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rober\Desktop\Banco Mundial\2023-2024_Módulo Base\Apuntes y documentos\5. Plataforma GSL\"/>
    </mc:Choice>
  </mc:AlternateContent>
  <xr:revisionPtr revIDLastSave="0" documentId="13_ncr:1_{7E4EA0BD-1BCD-47FE-9861-61DF0D79A39D}" xr6:coauthVersionLast="47" xr6:coauthVersionMax="47" xr10:uidLastSave="{00000000-0000-0000-0000-000000000000}"/>
  <bookViews>
    <workbookView xWindow="-120" yWindow="-120" windowWidth="29040" windowHeight="15720" activeTab="1" xr2:uid="{00000000-000D-0000-FFFF-FFFF00000000}"/>
  </bookViews>
  <sheets>
    <sheet name="Instrucciones" sheetId="4" r:id="rId1"/>
    <sheet name="Formulario" sheetId="1" r:id="rId2"/>
    <sheet name="Listas" sheetId="2" r:id="rId3"/>
  </sheets>
  <externalReferences>
    <externalReference r:id="rId4"/>
  </externalReferences>
  <definedNames>
    <definedName name="Antofagasta">Listas!$C$10:$C$18</definedName>
    <definedName name="Araucanía">Listas!$C$198:$C$229</definedName>
    <definedName name="Arica_y_Parinacota">Listas!$C$344:$C$347</definedName>
    <definedName name="Atacama">Listas!$C$19:$C$26</definedName>
    <definedName name="Aysén">Listas!$C$260:$C$269</definedName>
    <definedName name="BioBio">Listas!$C$144:$C$176</definedName>
    <definedName name="Coquimbo">Listas!$C$28:$C$42</definedName>
    <definedName name="Correo">#REF!</definedName>
    <definedName name="Los_Lagos">Listas!$C$230:$C$259</definedName>
    <definedName name="Los_Ríos">Listas!$C$332:$C$343</definedName>
    <definedName name="Magallanes">Listas!$C$270:$C$279</definedName>
    <definedName name="Maule">Listas!$C$114:$C$143</definedName>
    <definedName name="Metropolitana">Listas!$C$280:$C$331</definedName>
    <definedName name="NIVEL_1">'[1]Catálogo Genérico'!$F$6:$F$11</definedName>
    <definedName name="Ñuble">Listas!$C$177:$C$197</definedName>
    <definedName name="OHiggins">Listas!$C$81:$C$113</definedName>
    <definedName name="Presencial">#REF!</definedName>
    <definedName name="Región">Listas!$E$3:$E$17</definedName>
    <definedName name="SOLICITAR_MODIFICACIÓN_DE_INFORMACIÓN_RSH">'[1]Catálogo Genérico'!$G$6:$G$9</definedName>
    <definedName name="Tarapacá">Listas!$C$3:$C$9</definedName>
    <definedName name="Telefónico">#REF!</definedName>
    <definedName name="Valparaíso">Listas!$C$43:$C$80</definedName>
    <definedName name="Whatsap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4" l="1"/>
  <c r="C20" i="4"/>
  <c r="C19" i="4"/>
  <c r="C18" i="4"/>
  <c r="C17" i="4"/>
  <c r="C16" i="4"/>
  <c r="C15" i="4"/>
  <c r="C25" i="4" l="1"/>
  <c r="C26" i="4"/>
  <c r="C23" i="4"/>
  <c r="C22" i="4"/>
</calcChain>
</file>

<file path=xl/sharedStrings.xml><?xml version="1.0" encoding="utf-8"?>
<sst xmlns="http://schemas.openxmlformats.org/spreadsheetml/2006/main" count="771" uniqueCount="421">
  <si>
    <t>COMUNA</t>
  </si>
  <si>
    <t>Nombre Funcionario(a)</t>
  </si>
  <si>
    <t>Plataforma de Asistencia Técnica Gestión Social Local (GSL)</t>
  </si>
  <si>
    <t>REGIÓN</t>
  </si>
  <si>
    <t>General Lagos</t>
  </si>
  <si>
    <t>Putre</t>
  </si>
  <si>
    <t>Arica</t>
  </si>
  <si>
    <t>Camarones</t>
  </si>
  <si>
    <t>Río Bueno</t>
  </si>
  <si>
    <t>Lago Ranco</t>
  </si>
  <si>
    <t>Futrono</t>
  </si>
  <si>
    <t>La Unión</t>
  </si>
  <si>
    <t>Valdivia</t>
  </si>
  <si>
    <t>Panguipulli</t>
  </si>
  <si>
    <t>Paillaco</t>
  </si>
  <si>
    <t>Mariquina</t>
  </si>
  <si>
    <t>Máfil</t>
  </si>
  <si>
    <t>Los Lagos</t>
  </si>
  <si>
    <t>Lanco</t>
  </si>
  <si>
    <t>Corral</t>
  </si>
  <si>
    <t>Metropolitana</t>
  </si>
  <si>
    <t>Talagante</t>
  </si>
  <si>
    <t>Peñaflor</t>
  </si>
  <si>
    <t>Padre Hurtado</t>
  </si>
  <si>
    <t>Isla de Maipo</t>
  </si>
  <si>
    <t>El Monte</t>
  </si>
  <si>
    <t>Melipilla</t>
  </si>
  <si>
    <t>San Pedro</t>
  </si>
  <si>
    <t>María Pinto</t>
  </si>
  <si>
    <t>Curacaví</t>
  </si>
  <si>
    <t>Alhué</t>
  </si>
  <si>
    <t>Paine</t>
  </si>
  <si>
    <t>Calera de Tango</t>
  </si>
  <si>
    <t>Buin</t>
  </si>
  <si>
    <t>San Bernardo</t>
  </si>
  <si>
    <t>Til til</t>
  </si>
  <si>
    <t>Lampa</t>
  </si>
  <si>
    <t>Colina</t>
  </si>
  <si>
    <t>San José de Maipo</t>
  </si>
  <si>
    <t>Pirque</t>
  </si>
  <si>
    <t>Puente Alto</t>
  </si>
  <si>
    <t>Santiago</t>
  </si>
  <si>
    <t>Vitacura</t>
  </si>
  <si>
    <t>San Ramón</t>
  </si>
  <si>
    <t>San Miguel</t>
  </si>
  <si>
    <t>San Joaquín</t>
  </si>
  <si>
    <t>Renca</t>
  </si>
  <si>
    <t>Recoleta</t>
  </si>
  <si>
    <t>Quinta Normal</t>
  </si>
  <si>
    <t>Quilicura</t>
  </si>
  <si>
    <t>Pudahuel</t>
  </si>
  <si>
    <t>Providencia</t>
  </si>
  <si>
    <t>Peñalolén</t>
  </si>
  <si>
    <t>Pedro Aguirre Cerda</t>
  </si>
  <si>
    <t>Ñuñoa</t>
  </si>
  <si>
    <t>Maipú</t>
  </si>
  <si>
    <t>Macul</t>
  </si>
  <si>
    <t>Lo Prado</t>
  </si>
  <si>
    <t>Lo Espejo</t>
  </si>
  <si>
    <t>Lo Barnechea</t>
  </si>
  <si>
    <t>Las Condes</t>
  </si>
  <si>
    <t>La Reina</t>
  </si>
  <si>
    <t>La Pintana</t>
  </si>
  <si>
    <t>La Granja</t>
  </si>
  <si>
    <t>La Florida</t>
  </si>
  <si>
    <t>La Cisterna</t>
  </si>
  <si>
    <t>Independencia</t>
  </si>
  <si>
    <t>Huechuraba</t>
  </si>
  <si>
    <t>Estación Central</t>
  </si>
  <si>
    <t>El Bosque</t>
  </si>
  <si>
    <t>Conchalí</t>
  </si>
  <si>
    <t>Cerro Navia</t>
  </si>
  <si>
    <t>Cerrillos</t>
  </si>
  <si>
    <t>Magallanes</t>
  </si>
  <si>
    <t>Torres del Paine</t>
  </si>
  <si>
    <t>Natales</t>
  </si>
  <si>
    <t>Timaukel</t>
  </si>
  <si>
    <t>Primavera</t>
  </si>
  <si>
    <t>Porvenir</t>
  </si>
  <si>
    <t>Cabo de Hornos</t>
  </si>
  <si>
    <t>San Gregorio</t>
  </si>
  <si>
    <t>Río Verde</t>
  </si>
  <si>
    <t>Laguna Blanca</t>
  </si>
  <si>
    <t>Punta Arenas</t>
  </si>
  <si>
    <t>Río Ibáñez</t>
  </si>
  <si>
    <t>Chile Chico</t>
  </si>
  <si>
    <t>Tortel</t>
  </si>
  <si>
    <t>Ohiggins</t>
  </si>
  <si>
    <t>Cochrane</t>
  </si>
  <si>
    <t>Guaitecas</t>
  </si>
  <si>
    <t>Cisnes</t>
  </si>
  <si>
    <t>Aisén</t>
  </si>
  <si>
    <t>Coihaique</t>
  </si>
  <si>
    <t>Lago Verde</t>
  </si>
  <si>
    <t>Palena</t>
  </si>
  <si>
    <t>Hualaihue</t>
  </si>
  <si>
    <t>Futaleufú</t>
  </si>
  <si>
    <t>Chaitén</t>
  </si>
  <si>
    <t>Osorno</t>
  </si>
  <si>
    <t>San Pablo</t>
  </si>
  <si>
    <t>San Juan de la Costa</t>
  </si>
  <si>
    <t>Río Negro</t>
  </si>
  <si>
    <t>Puyehue</t>
  </si>
  <si>
    <t>Purranque</t>
  </si>
  <si>
    <t>Puerto Octay</t>
  </si>
  <si>
    <t>Quinchao</t>
  </si>
  <si>
    <t>Quemchi</t>
  </si>
  <si>
    <t>Quellón</t>
  </si>
  <si>
    <t>Queilén</t>
  </si>
  <si>
    <t>Puqueldón</t>
  </si>
  <si>
    <t>Dalcahue</t>
  </si>
  <si>
    <t>Curaco de Vélez</t>
  </si>
  <si>
    <t>Chonchi</t>
  </si>
  <si>
    <t>Ancud</t>
  </si>
  <si>
    <t>Castro</t>
  </si>
  <si>
    <t>Llanquihue</t>
  </si>
  <si>
    <t>Puerto Varas</t>
  </si>
  <si>
    <t>Maullín</t>
  </si>
  <si>
    <t>Los Muermos</t>
  </si>
  <si>
    <t>Frutillar</t>
  </si>
  <si>
    <t>Fresia</t>
  </si>
  <si>
    <t>Cochamó</t>
  </si>
  <si>
    <t>Calbuco</t>
  </si>
  <si>
    <t>Puerto Montt</t>
  </si>
  <si>
    <t>Victoria</t>
  </si>
  <si>
    <t>Traiguén</t>
  </si>
  <si>
    <t>Renaico</t>
  </si>
  <si>
    <t>Purén</t>
  </si>
  <si>
    <t>Lumaco</t>
  </si>
  <si>
    <t>Los Sauces</t>
  </si>
  <si>
    <t>Lonquimay</t>
  </si>
  <si>
    <t>Ercilla</t>
  </si>
  <si>
    <t>Curacautín</t>
  </si>
  <si>
    <t>Collipulli</t>
  </si>
  <si>
    <t>Angol</t>
  </si>
  <si>
    <t>Cholchol</t>
  </si>
  <si>
    <t>Villarrica</t>
  </si>
  <si>
    <t>Vilcún</t>
  </si>
  <si>
    <t>Toltén</t>
  </si>
  <si>
    <t>Teodoro Schmidt</t>
  </si>
  <si>
    <t>Saavedra</t>
  </si>
  <si>
    <t>Pucón</t>
  </si>
  <si>
    <t>Pitrufquén</t>
  </si>
  <si>
    <t>Perquenco</t>
  </si>
  <si>
    <t>Padre Las Casas</t>
  </si>
  <si>
    <t>Nueva Imperial</t>
  </si>
  <si>
    <t>Melipeuco</t>
  </si>
  <si>
    <t>Loncoche</t>
  </si>
  <si>
    <t>Lautaro</t>
  </si>
  <si>
    <t>Gorbea</t>
  </si>
  <si>
    <t>Galvarino</t>
  </si>
  <si>
    <t>Freire</t>
  </si>
  <si>
    <t>Curarrehue</t>
  </si>
  <si>
    <t>Cunco</t>
  </si>
  <si>
    <t>Carahue</t>
  </si>
  <si>
    <t>Temuco</t>
  </si>
  <si>
    <t>Ñuble</t>
  </si>
  <si>
    <t>Yungay</t>
  </si>
  <si>
    <t>Trehuaco</t>
  </si>
  <si>
    <t>San Nicolás</t>
  </si>
  <si>
    <t>San Ignacio</t>
  </si>
  <si>
    <t>San Fabián</t>
  </si>
  <si>
    <t>San Carlos</t>
  </si>
  <si>
    <t>Ranquil</t>
  </si>
  <si>
    <t>Quirihue</t>
  </si>
  <si>
    <t>Quillón</t>
  </si>
  <si>
    <t>Portezuelo</t>
  </si>
  <si>
    <t>Pinto</t>
  </si>
  <si>
    <t>Pemuco</t>
  </si>
  <si>
    <t>Ñiquén</t>
  </si>
  <si>
    <t>Ninhue</t>
  </si>
  <si>
    <t>El Carmen</t>
  </si>
  <si>
    <t>Chillán Viejo</t>
  </si>
  <si>
    <t>Coihueco</t>
  </si>
  <si>
    <t>Coelemu</t>
  </si>
  <si>
    <t>Cobquecura</t>
  </si>
  <si>
    <t>Bulnes</t>
  </si>
  <si>
    <t>Chillán</t>
  </si>
  <si>
    <t>Alto Biobío</t>
  </si>
  <si>
    <t>Yumbel</t>
  </si>
  <si>
    <t>Tucapel</t>
  </si>
  <si>
    <t>Santa Bárbara</t>
  </si>
  <si>
    <t>San Rosendo</t>
  </si>
  <si>
    <t>Quilleco</t>
  </si>
  <si>
    <t>Quilaco</t>
  </si>
  <si>
    <t>Negrete</t>
  </si>
  <si>
    <t>Nacimiento</t>
  </si>
  <si>
    <t>Mulchén</t>
  </si>
  <si>
    <t>Laja</t>
  </si>
  <si>
    <t>Cabrero</t>
  </si>
  <si>
    <t>Antuco</t>
  </si>
  <si>
    <t>Los Angeles</t>
  </si>
  <si>
    <t>Arauco</t>
  </si>
  <si>
    <t>Tirua</t>
  </si>
  <si>
    <t>Los Alamos</t>
  </si>
  <si>
    <t>Curanilahue</t>
  </si>
  <si>
    <t>Contulmo</t>
  </si>
  <si>
    <t>Cañete</t>
  </si>
  <si>
    <t>Lebu</t>
  </si>
  <si>
    <t>Hualpén</t>
  </si>
  <si>
    <t>Tomé</t>
  </si>
  <si>
    <t>Talcahuano</t>
  </si>
  <si>
    <t>Santa Juana</t>
  </si>
  <si>
    <t>San Pedro De La Paz</t>
  </si>
  <si>
    <t>Penco</t>
  </si>
  <si>
    <t>Lota</t>
  </si>
  <si>
    <t>Hualqui</t>
  </si>
  <si>
    <t>Florida</t>
  </si>
  <si>
    <t>Chiguayante</t>
  </si>
  <si>
    <t>Coronel</t>
  </si>
  <si>
    <t>Concepción</t>
  </si>
  <si>
    <t>Linares</t>
  </si>
  <si>
    <t>Yerbas Buenas</t>
  </si>
  <si>
    <t>Villa Alegre</t>
  </si>
  <si>
    <t>San Javier</t>
  </si>
  <si>
    <t>Retiro</t>
  </si>
  <si>
    <t>Parral</t>
  </si>
  <si>
    <t>Longaví</t>
  </si>
  <si>
    <t>Colbún</t>
  </si>
  <si>
    <t>Vichuquén</t>
  </si>
  <si>
    <t>Teno</t>
  </si>
  <si>
    <t>Sagrada Familia</t>
  </si>
  <si>
    <t>Romeral</t>
  </si>
  <si>
    <t>Rauco</t>
  </si>
  <si>
    <t>Molina</t>
  </si>
  <si>
    <t>Licantén</t>
  </si>
  <si>
    <t>Hualañé</t>
  </si>
  <si>
    <t>Curicó</t>
  </si>
  <si>
    <t>Cauquenes</t>
  </si>
  <si>
    <t>Pelluhue</t>
  </si>
  <si>
    <t>Chanco</t>
  </si>
  <si>
    <t>Talca</t>
  </si>
  <si>
    <t>San Rafael</t>
  </si>
  <si>
    <t>San Clemente</t>
  </si>
  <si>
    <t>Río Claro</t>
  </si>
  <si>
    <t>Pencahue</t>
  </si>
  <si>
    <t>Pelarco</t>
  </si>
  <si>
    <t>Maule</t>
  </si>
  <si>
    <t>Empedrado</t>
  </si>
  <si>
    <t>Curepto</t>
  </si>
  <si>
    <t>Constitución</t>
  </si>
  <si>
    <t>Santa Cruz</t>
  </si>
  <si>
    <t>Pumanque</t>
  </si>
  <si>
    <t>Placilla</t>
  </si>
  <si>
    <t>Peralillo</t>
  </si>
  <si>
    <t>Palmilla</t>
  </si>
  <si>
    <t>Nancagua</t>
  </si>
  <si>
    <t>Lolol</t>
  </si>
  <si>
    <t>Chimbarongo</t>
  </si>
  <si>
    <t>Chépica</t>
  </si>
  <si>
    <t>San Fernando</t>
  </si>
  <si>
    <t>Paredones</t>
  </si>
  <si>
    <t>Navidad</t>
  </si>
  <si>
    <t>Marchihue</t>
  </si>
  <si>
    <t>Litueche</t>
  </si>
  <si>
    <t>La Estrella</t>
  </si>
  <si>
    <t>Pichilemu</t>
  </si>
  <si>
    <t>San Vicente</t>
  </si>
  <si>
    <t>Requinoa</t>
  </si>
  <si>
    <t>Rengo</t>
  </si>
  <si>
    <t>Quinta de Tilcoco</t>
  </si>
  <si>
    <t>Pichidegua</t>
  </si>
  <si>
    <t>Peumo</t>
  </si>
  <si>
    <t>Olivar</t>
  </si>
  <si>
    <t>Mostazal</t>
  </si>
  <si>
    <t>Malloa</t>
  </si>
  <si>
    <t>Machalí</t>
  </si>
  <si>
    <t>Las Cabras</t>
  </si>
  <si>
    <t>Graneros</t>
  </si>
  <si>
    <t>Doñihue</t>
  </si>
  <si>
    <t>Coltauco</t>
  </si>
  <si>
    <t>Coinco</t>
  </si>
  <si>
    <t>Codegua</t>
  </si>
  <si>
    <t>Rancagua</t>
  </si>
  <si>
    <t>Santa María</t>
  </si>
  <si>
    <t>Putaendo</t>
  </si>
  <si>
    <t>Panquehue</t>
  </si>
  <si>
    <t>Llay Llay</t>
  </si>
  <si>
    <t>Catemu</t>
  </si>
  <si>
    <t>San Felipe</t>
  </si>
  <si>
    <t>San Antonio</t>
  </si>
  <si>
    <t>Santo Domingo</t>
  </si>
  <si>
    <t>El Tabo</t>
  </si>
  <si>
    <t>El Quisco</t>
  </si>
  <si>
    <t>Cartagena</t>
  </si>
  <si>
    <t>Algarrobo</t>
  </si>
  <si>
    <t>Quillota</t>
  </si>
  <si>
    <t>Olmué</t>
  </si>
  <si>
    <t>Nogales</t>
  </si>
  <si>
    <t>Limache</t>
  </si>
  <si>
    <t>La Cruz</t>
  </si>
  <si>
    <t>Hijuelas</t>
  </si>
  <si>
    <t>Calera</t>
  </si>
  <si>
    <t>Petorca</t>
  </si>
  <si>
    <t>Zapallar</t>
  </si>
  <si>
    <t>Papudo</t>
  </si>
  <si>
    <t>Cabildo</t>
  </si>
  <si>
    <t>La Ligua</t>
  </si>
  <si>
    <t>Los Andes</t>
  </si>
  <si>
    <t>San Esteban</t>
  </si>
  <si>
    <t>Rinconada</t>
  </si>
  <si>
    <t>Calle Larga</t>
  </si>
  <si>
    <t>Isla de Pascua</t>
  </si>
  <si>
    <t>Viña del Mar</t>
  </si>
  <si>
    <t>Villa Alemana</t>
  </si>
  <si>
    <t>Quintero</t>
  </si>
  <si>
    <t>Quilpué</t>
  </si>
  <si>
    <t>Puchuncaví</t>
  </si>
  <si>
    <t>Juan Fernández</t>
  </si>
  <si>
    <t>Concón</t>
  </si>
  <si>
    <t>Casablanca</t>
  </si>
  <si>
    <t>Valparaíso</t>
  </si>
  <si>
    <t>Coquimbo</t>
  </si>
  <si>
    <t>Río Hurtado</t>
  </si>
  <si>
    <t>Punitaqui</t>
  </si>
  <si>
    <t>Monte Patria</t>
  </si>
  <si>
    <t>Combarbalá</t>
  </si>
  <si>
    <t>Ovalle</t>
  </si>
  <si>
    <t>Salamanca</t>
  </si>
  <si>
    <t>Los Vilos</t>
  </si>
  <si>
    <t>Canela</t>
  </si>
  <si>
    <t>Illapel</t>
  </si>
  <si>
    <t>Vicuña</t>
  </si>
  <si>
    <t>Paihuano</t>
  </si>
  <si>
    <t>La Higuera</t>
  </si>
  <si>
    <t>Andacollo</t>
  </si>
  <si>
    <t>La Serena</t>
  </si>
  <si>
    <t>Atacama</t>
  </si>
  <si>
    <t>Huasco</t>
  </si>
  <si>
    <t>Freirina</t>
  </si>
  <si>
    <t>Alto del Carmen</t>
  </si>
  <si>
    <t>Vallenar</t>
  </si>
  <si>
    <t>Chañaral</t>
  </si>
  <si>
    <t>Diego de Almagro</t>
  </si>
  <si>
    <t>Tierra Amarilla</t>
  </si>
  <si>
    <t>Caldera</t>
  </si>
  <si>
    <t>Copiapó</t>
  </si>
  <si>
    <t>Antofagasta</t>
  </si>
  <si>
    <t>Tocopilla</t>
  </si>
  <si>
    <t>María Elena</t>
  </si>
  <si>
    <t>San Pedro de Atacama</t>
  </si>
  <si>
    <t>Ollague</t>
  </si>
  <si>
    <t>Calama</t>
  </si>
  <si>
    <t>Taltal</t>
  </si>
  <si>
    <t>Sierra Gorda</t>
  </si>
  <si>
    <t>Mejillones</t>
  </si>
  <si>
    <t>Pica</t>
  </si>
  <si>
    <t>Huara</t>
  </si>
  <si>
    <t>Colchane</t>
  </si>
  <si>
    <t>Camiña</t>
  </si>
  <si>
    <t>Pozo Almonte</t>
  </si>
  <si>
    <t>Iquique</t>
  </si>
  <si>
    <t>Alto Hospicio</t>
  </si>
  <si>
    <t>Región</t>
  </si>
  <si>
    <t>Comuna</t>
  </si>
  <si>
    <t>OHiggins</t>
  </si>
  <si>
    <t>Aysén</t>
  </si>
  <si>
    <t>BioBio</t>
  </si>
  <si>
    <t>Tarapacá</t>
  </si>
  <si>
    <t>Araucanía</t>
  </si>
  <si>
    <t>Los_Lagos</t>
  </si>
  <si>
    <t>Los_Ríos</t>
  </si>
  <si>
    <t>Arica_y_Parinacota</t>
  </si>
  <si>
    <t>Perfiles</t>
  </si>
  <si>
    <t>Apellido Funcionario(a)</t>
  </si>
  <si>
    <t>Nº</t>
  </si>
  <si>
    <t>Instrucciones de llenado</t>
  </si>
  <si>
    <t>Columna</t>
  </si>
  <si>
    <t>Nombre</t>
  </si>
  <si>
    <t xml:space="preserve">A </t>
  </si>
  <si>
    <t xml:space="preserve">B </t>
  </si>
  <si>
    <t>C</t>
  </si>
  <si>
    <t>D</t>
  </si>
  <si>
    <t>E</t>
  </si>
  <si>
    <t>F</t>
  </si>
  <si>
    <t>G</t>
  </si>
  <si>
    <t>H</t>
  </si>
  <si>
    <t>Respuesta</t>
  </si>
  <si>
    <t xml:space="preserve">Mantener el número establecido de manera correlativa. Si se requieren incorporar filas extender la numeración. </t>
  </si>
  <si>
    <t>Escribir el RUT sin puntos y con guión.</t>
  </si>
  <si>
    <t>Escribir nombre(s) de cada funcionario(a).</t>
  </si>
  <si>
    <t>Escribir apellido(s) de cada funcionario(a).</t>
  </si>
  <si>
    <t>FORMATO PARA REGISTRO DE OPERADORES EN PLATAFORMA GSL</t>
  </si>
  <si>
    <t>Para los efectos de acceder a la Plataforma GSL, es necesario contar con determinadas credenciales o perfil de acceso y la clave correspondiente. Si bien, una proporción de los funcionarios municipales tienen actualmente acceso a uno o más de los sistemas de información que provee el Ministerio de Desarrollo Social y Familia (Registro Social de Hogares, Subsidios, Familias y SNAC tienen cada uno su propia plataforma de información), es necesario dotarlos de los privilegios de acceso a la Plataforma GSL.</t>
  </si>
  <si>
    <t>En el caso de aquellos que ya tienen acceso a otra u otras plataformas, la clave es única (en base al mecanismo SSO – Single Sing On) que utiliza la misma clave para las diferentes plataformas. De esta forma no será necesario asignarles una clave diferente, pero si determinar que credenciales o perfil de acceso tendrán.</t>
  </si>
  <si>
    <t>Para aquellos funcionarios que no tienen actualmente acceso a ninguna plataforma de las provistas por el Ministerio de Desarrollo Social y Familia (mayoritariamente los(as) asistentes sociales que se desempeñan en la unidad municipal de Asistencia Social), será necesario crear un usuario con las credenciales de acceso correspondientes y la clave personal de acceso.</t>
  </si>
  <si>
    <t>Perfil</t>
  </si>
  <si>
    <t>Mesón General</t>
  </si>
  <si>
    <t>Mesón Programa Familias</t>
  </si>
  <si>
    <t>Asistente Social</t>
  </si>
  <si>
    <t>Mesón RSH</t>
  </si>
  <si>
    <t>Mesón Subsidios</t>
  </si>
  <si>
    <t>Administrador de la carga del Registro de Beneficiarios Locales</t>
  </si>
  <si>
    <t>DIDECO</t>
  </si>
  <si>
    <t>Correo electrónico</t>
  </si>
  <si>
    <t>Mesón SNAC</t>
  </si>
  <si>
    <t>Jefatura RSH</t>
  </si>
  <si>
    <t>Jefatura Subsidios</t>
  </si>
  <si>
    <t>Jefatura Asistencia Social</t>
  </si>
  <si>
    <t>Jefatura Programa Familias</t>
  </si>
  <si>
    <t>Obligatorio</t>
  </si>
  <si>
    <t>Dígito Verifiador</t>
  </si>
  <si>
    <t>Escribir el dígito verificador</t>
  </si>
  <si>
    <t>I</t>
  </si>
  <si>
    <t>Debe seleccionar la opción que corresponda de la lista desplegable:
Mesón General
Mesón RSH
Mesón Subsidios
Mesón Programa Familias
Mesón SNAC
Asistente Social
DIDECO
Jefatura RSH
Jefatura Subsidios
Jefatura Asistencia Social
Jefatura Programa Familias
Administrador de la carga del Registro de Beneficiarios Locales</t>
  </si>
  <si>
    <t>Nombre DIDECO</t>
  </si>
  <si>
    <t>RUT DIDECO</t>
  </si>
  <si>
    <t>Fecha de la autorización</t>
  </si>
  <si>
    <t>K</t>
  </si>
  <si>
    <t>L</t>
  </si>
  <si>
    <t>J</t>
  </si>
  <si>
    <t xml:space="preserve">Seleccionar de una lista con el nombre de las 16 regiones. Sin esta selección, no se despliega el listado de las comunas por región. </t>
  </si>
  <si>
    <t>Seleccionar de una lista con el nombre de las comunas que corresponden a la región que seleccionó en la columna anterior.</t>
  </si>
  <si>
    <t>Escribir el nombre de el/la DIDECO</t>
  </si>
  <si>
    <t>Escribir el RUT (con dígito verificador) de el/la DIDECO</t>
  </si>
  <si>
    <t>Escribir la fecha en que el/la DIDECO autoriza el Registro de Operadores</t>
  </si>
  <si>
    <t>|</t>
  </si>
  <si>
    <t>Unidad(es) Municipal(es) donde desempeña funciones</t>
  </si>
  <si>
    <t>Cargo en la Municipalidad</t>
  </si>
  <si>
    <t>RUT (sin puntos, con guión y dígito verificador)</t>
  </si>
  <si>
    <t>Registro de Operadores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</si>
</sst>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2"/>
      <color theme="1"/>
      <name val="Calibri"/>
      <family val="2"/>
      <scheme val="minor"/>
    </font>
    <font>
      <b/>
      <sz val="10"/>
      <color rgb="FFFFFFFF"/>
      <name val="Roboto Medium"/>
    </font>
    <font>
      <sz val="10"/>
      <color theme="1"/>
      <name val="Roboto"/>
    </font>
    <font>
      <sz val="10"/>
      <color rgb="FF1F3864"/>
      <name val="Roboto"/>
    </font>
    <font>
      <sz val="10"/>
      <color theme="4" tint="-0.499984740745262"/>
      <name val="Roboto"/>
    </font>
    <font>
      <b/>
      <sz val="14"/>
      <color rgb="FF0F69B2"/>
      <name val="Roboto"/>
    </font>
    <font>
      <b/>
      <sz val="10"/>
      <color theme="4" tint="-0.499984740745262"/>
      <name val="Roboto"/>
    </font>
    <font>
      <sz val="8"/>
      <name val="Calibri"/>
      <family val="2"/>
      <scheme val="minor"/>
    </font>
    <font>
      <b/>
      <sz val="14"/>
      <color theme="1"/>
      <name val="Arial"/>
      <family val="2"/>
    </font>
    <font>
      <sz val="12"/>
      <color theme="3" tint="-0.499984740745262"/>
      <name val="Arial"/>
      <family val="2"/>
    </font>
    <font>
      <b/>
      <sz val="14"/>
      <color theme="0"/>
      <name val="Arial"/>
      <family val="2"/>
    </font>
    <font>
      <sz val="12"/>
      <color rgb="FF000000"/>
      <name val="Arial"/>
      <family val="2"/>
    </font>
    <font>
      <sz val="12"/>
      <name val="Arial"/>
      <family val="2"/>
    </font>
    <font>
      <sz val="12"/>
      <color rgb="FF000000"/>
      <name val="Roboto Light"/>
    </font>
    <font>
      <b/>
      <sz val="12"/>
      <color theme="8" tint="-0.499984740745262"/>
      <name val="Arial"/>
      <family val="2"/>
    </font>
    <font>
      <b/>
      <sz val="12"/>
      <color theme="0"/>
      <name val="Arial"/>
      <family val="2"/>
    </font>
    <font>
      <sz val="12"/>
      <color theme="8" tint="-0.499984740745262"/>
      <name val="Arial"/>
      <family val="2"/>
    </font>
    <font>
      <b/>
      <sz val="10"/>
      <color theme="8" tint="-0.249977111117893"/>
      <name val="Roboto"/>
    </font>
    <font>
      <sz val="11"/>
      <color rgb="FF201F1E"/>
      <name val="Calibri"/>
      <family val="2"/>
    </font>
    <font>
      <u/>
      <sz val="12"/>
      <color theme="10"/>
      <name val="Calibri"/>
      <family val="2"/>
      <scheme val="minor"/>
    </font>
    <font>
      <u/>
      <sz val="10"/>
      <color theme="10"/>
      <name val="Roboto"/>
    </font>
    <font>
      <sz val="10"/>
      <name val="Roboto"/>
    </font>
    <font>
      <sz val="18"/>
      <color rgb="FF0F69B2"/>
      <name val="Roboto"/>
    </font>
    <font>
      <b/>
      <sz val="18"/>
      <color rgb="FF0F69B2"/>
      <name val="Roboto"/>
    </font>
  </fonts>
  <fills count="7">
    <fill>
      <patternFill patternType="none"/>
    </fill>
    <fill>
      <patternFill patternType="gray125"/>
    </fill>
    <fill>
      <patternFill patternType="solid">
        <fgColor rgb="FF0F69B2"/>
        <bgColor indexed="64"/>
      </patternFill>
    </fill>
    <fill>
      <patternFill patternType="solid">
        <fgColor indexed="22"/>
        <bgColor indexed="64"/>
      </patternFill>
    </fill>
    <fill>
      <patternFill patternType="solid">
        <fgColor theme="8" tint="-0.249977111117893"/>
        <bgColor indexed="64"/>
      </patternFill>
    </fill>
    <fill>
      <patternFill patternType="solid">
        <fgColor theme="4" tint="-0.499984740745262"/>
        <bgColor indexed="64"/>
      </patternFill>
    </fill>
    <fill>
      <patternFill patternType="solid">
        <fgColor theme="0"/>
        <bgColor indexed="64"/>
      </patternFill>
    </fill>
  </fills>
  <borders count="12">
    <border>
      <left/>
      <right/>
      <top/>
      <bottom/>
      <diagonal/>
    </border>
    <border>
      <left style="hair">
        <color theme="8" tint="-0.499984740745262"/>
      </left>
      <right style="hair">
        <color theme="8" tint="-0.499984740745262"/>
      </right>
      <top style="hair">
        <color theme="8" tint="-0.499984740745262"/>
      </top>
      <bottom style="hair">
        <color theme="8" tint="-0.499984740745262"/>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theme="4" tint="-0.249977111117893"/>
      </left>
      <right style="hair">
        <color theme="4" tint="-0.249977111117893"/>
      </right>
      <top style="hair">
        <color theme="4" tint="-0.249977111117893"/>
      </top>
      <bottom style="hair">
        <color theme="4" tint="-0.249977111117893"/>
      </bottom>
      <diagonal/>
    </border>
    <border>
      <left/>
      <right/>
      <top style="medium">
        <color indexed="64"/>
      </top>
      <bottom style="medium">
        <color indexed="64"/>
      </bottom>
      <diagonal/>
    </border>
    <border>
      <left style="hair">
        <color theme="4" tint="-0.249977111117893"/>
      </left>
      <right/>
      <top style="hair">
        <color theme="4" tint="-0.249977111117893"/>
      </top>
      <bottom style="hair">
        <color theme="4" tint="-0.249977111117893"/>
      </bottom>
      <diagonal/>
    </border>
    <border>
      <left/>
      <right style="hair">
        <color theme="4" tint="-0.249977111117893"/>
      </right>
      <top style="hair">
        <color theme="4" tint="-0.249977111117893"/>
      </top>
      <bottom style="hair">
        <color theme="4" tint="-0.249977111117893"/>
      </bottom>
      <diagonal/>
    </border>
    <border>
      <left/>
      <right/>
      <top style="hair">
        <color theme="4" tint="-0.249977111117893"/>
      </top>
      <bottom style="hair">
        <color theme="4" tint="-0.249977111117893"/>
      </bottom>
      <diagonal/>
    </border>
    <border>
      <left style="hair">
        <color theme="8" tint="-0.499984740745262"/>
      </left>
      <right style="hair">
        <color theme="8" tint="-0.499984740745262"/>
      </right>
      <top style="hair">
        <color theme="8" tint="-0.499984740745262"/>
      </top>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19" fillId="0" borderId="0" applyNumberFormat="0" applyFill="0" applyBorder="0" applyAlignment="0" applyProtection="0"/>
  </cellStyleXfs>
  <cellXfs count="52">
    <xf numFmtId="0" fontId="0" fillId="0" borderId="0" xfId="0"/>
    <xf numFmtId="0" fontId="2" fillId="0" borderId="0" xfId="0" applyFont="1"/>
    <xf numFmtId="0" fontId="5" fillId="0" borderId="0" xfId="0" applyFont="1" applyAlignment="1">
      <alignment horizontal="left" vertical="center"/>
    </xf>
    <xf numFmtId="0" fontId="4" fillId="0" borderId="0" xfId="0" applyFont="1"/>
    <xf numFmtId="0" fontId="2" fillId="0" borderId="0" xfId="0" applyFont="1" applyAlignment="1">
      <alignment horizont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0" fontId="9" fillId="0" borderId="0" xfId="0" applyFont="1"/>
    <xf numFmtId="0" fontId="11" fillId="0" borderId="0" xfId="0" applyFont="1" applyAlignment="1">
      <alignment vertical="center" wrapText="1"/>
    </xf>
    <xf numFmtId="0" fontId="12" fillId="0" borderId="0" xfId="0" applyFont="1"/>
    <xf numFmtId="0" fontId="13" fillId="0" borderId="0" xfId="0" applyFont="1" applyAlignment="1">
      <alignment horizontal="justify" vertical="center"/>
    </xf>
    <xf numFmtId="0" fontId="11" fillId="0" borderId="0" xfId="0" applyFont="1" applyAlignment="1">
      <alignment horizontal="left" wrapText="1"/>
    </xf>
    <xf numFmtId="0" fontId="15" fillId="4" borderId="5" xfId="0" applyFont="1" applyFill="1" applyBorder="1" applyAlignment="1">
      <alignment horizontal="justify" vertical="center" wrapText="1"/>
    </xf>
    <xf numFmtId="0" fontId="16" fillId="0" borderId="5" xfId="0" applyFont="1" applyBorder="1" applyAlignment="1">
      <alignment vertical="center" wrapText="1"/>
    </xf>
    <xf numFmtId="0" fontId="16" fillId="0" borderId="5" xfId="0" applyFont="1" applyBorder="1" applyAlignment="1">
      <alignment horizontal="justify" vertical="center" wrapText="1"/>
    </xf>
    <xf numFmtId="0" fontId="16" fillId="0" borderId="5" xfId="0" applyFont="1" applyBorder="1" applyAlignment="1">
      <alignment horizontal="left" vertical="center" wrapText="1"/>
    </xf>
    <xf numFmtId="0" fontId="14" fillId="0" borderId="5" xfId="0" applyFont="1" applyBorder="1" applyAlignment="1">
      <alignment horizontal="center" vertical="center" wrapText="1"/>
    </xf>
    <xf numFmtId="0" fontId="17" fillId="0" borderId="0" xfId="0" applyFont="1" applyAlignment="1">
      <alignment vertical="center"/>
    </xf>
    <xf numFmtId="0" fontId="2" fillId="0" borderId="0" xfId="0" applyFont="1" applyAlignment="1">
      <alignment horizontal="center" vertical="center"/>
    </xf>
    <xf numFmtId="0" fontId="18" fillId="0" borderId="0" xfId="0" applyFont="1"/>
    <xf numFmtId="0" fontId="4" fillId="0" borderId="11" xfId="0" applyFont="1" applyBorder="1"/>
    <xf numFmtId="0" fontId="6" fillId="3" borderId="11" xfId="0" applyFont="1" applyFill="1" applyBorder="1" applyAlignment="1">
      <alignment horizontal="center"/>
    </xf>
    <xf numFmtId="0" fontId="4" fillId="0" borderId="11" xfId="0" applyFont="1" applyBorder="1" applyAlignment="1">
      <alignment wrapText="1"/>
    </xf>
    <xf numFmtId="0" fontId="14" fillId="0" borderId="7" xfId="0" applyFont="1" applyBorder="1" applyAlignment="1">
      <alignment horizontal="left" vertical="center" wrapText="1"/>
    </xf>
    <xf numFmtId="0" fontId="14" fillId="0" borderId="9" xfId="0" applyFont="1" applyBorder="1" applyAlignment="1">
      <alignment horizontal="left" vertical="center" wrapText="1"/>
    </xf>
    <xf numFmtId="0" fontId="14" fillId="0" borderId="8" xfId="0" applyFont="1" applyBorder="1" applyAlignment="1">
      <alignment horizontal="left" vertical="center" wrapText="1"/>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1" fillId="2" borderId="10"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3" fillId="6" borderId="1" xfId="0" applyFont="1" applyFill="1" applyBorder="1" applyAlignment="1">
      <alignment horizontal="center" vertical="center" wrapText="1"/>
    </xf>
    <xf numFmtId="1" fontId="3" fillId="6" borderId="1" xfId="0" applyNumberFormat="1" applyFont="1" applyFill="1" applyBorder="1" applyAlignment="1">
      <alignment horizontal="center" vertical="center" wrapText="1"/>
    </xf>
    <xf numFmtId="0" fontId="3" fillId="6" borderId="1" xfId="0" applyFont="1" applyFill="1" applyBorder="1" applyAlignment="1">
      <alignment vertical="center" wrapText="1"/>
    </xf>
    <xf numFmtId="49" fontId="20" fillId="0" borderId="1" xfId="1" applyNumberFormat="1" applyFont="1" applyBorder="1" applyAlignment="1">
      <alignment vertical="center" wrapText="1"/>
    </xf>
    <xf numFmtId="49" fontId="21" fillId="0" borderId="1" xfId="1" applyNumberFormat="1" applyFont="1" applyBorder="1" applyAlignment="1">
      <alignment horizontal="left" vertical="center" wrapText="1"/>
    </xf>
    <xf numFmtId="0" fontId="14" fillId="0" borderId="7" xfId="0" applyFont="1" applyBorder="1" applyAlignment="1">
      <alignment horizontal="left" vertical="center" wrapText="1"/>
    </xf>
    <xf numFmtId="0" fontId="14" fillId="0" borderId="9" xfId="0" applyFont="1" applyBorder="1" applyAlignment="1">
      <alignment horizontal="left" vertical="center" wrapText="1"/>
    </xf>
    <xf numFmtId="0" fontId="14" fillId="0" borderId="8" xfId="0" applyFont="1" applyBorder="1" applyAlignment="1">
      <alignment horizontal="left" vertical="center" wrapText="1"/>
    </xf>
    <xf numFmtId="0" fontId="15" fillId="4" borderId="7" xfId="0" applyFont="1" applyFill="1" applyBorder="1" applyAlignment="1">
      <alignment horizontal="left" vertical="center" wrapText="1"/>
    </xf>
    <xf numFmtId="0" fontId="15" fillId="4" borderId="9" xfId="0" applyFont="1" applyFill="1" applyBorder="1" applyAlignment="1">
      <alignment horizontal="left" vertical="center" wrapText="1"/>
    </xf>
    <xf numFmtId="0" fontId="15" fillId="4" borderId="8" xfId="0" applyFont="1" applyFill="1" applyBorder="1" applyAlignment="1">
      <alignment horizontal="left" vertical="center" wrapText="1"/>
    </xf>
    <xf numFmtId="0" fontId="8" fillId="0" borderId="0" xfId="0" applyFont="1" applyAlignment="1">
      <alignment horizontal="center" vertical="center"/>
    </xf>
    <xf numFmtId="0" fontId="8" fillId="0" borderId="2" xfId="0" applyFont="1" applyBorder="1" applyAlignment="1">
      <alignment horizontal="center" vertical="center"/>
    </xf>
    <xf numFmtId="0" fontId="10" fillId="5" borderId="3"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4" xfId="0" applyFont="1" applyFill="1" applyBorder="1" applyAlignment="1">
      <alignment horizontal="center" vertical="center"/>
    </xf>
    <xf numFmtId="0" fontId="11" fillId="0" borderId="0" xfId="0" applyFont="1" applyAlignment="1">
      <alignment vertical="center" wrapText="1"/>
    </xf>
    <xf numFmtId="0" fontId="11" fillId="0" borderId="0" xfId="0" applyFont="1" applyAlignment="1">
      <alignment horizontal="left" wrapText="1"/>
    </xf>
    <xf numFmtId="0" fontId="11" fillId="0" borderId="0" xfId="0" applyFont="1" applyAlignment="1">
      <alignment horizontal="left" vertical="top" wrapText="1"/>
    </xf>
    <xf numFmtId="0" fontId="22" fillId="0" borderId="0" xfId="0" applyFont="1" applyAlignment="1">
      <alignment horizontal="left" vertical="center"/>
    </xf>
    <xf numFmtId="0" fontId="23" fillId="0" borderId="0" xfId="0" applyFont="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83</xdr:col>
      <xdr:colOff>0</xdr:colOff>
      <xdr:row>4</xdr:row>
      <xdr:rowOff>0</xdr:rowOff>
    </xdr:from>
    <xdr:to>
      <xdr:col>95</xdr:col>
      <xdr:colOff>152400</xdr:colOff>
      <xdr:row>24</xdr:row>
      <xdr:rowOff>2196044</xdr:rowOff>
    </xdr:to>
    <xdr:pic>
      <xdr:nvPicPr>
        <xdr:cNvPr id="2" name="Imagen 1">
          <a:extLst>
            <a:ext uri="{FF2B5EF4-FFF2-40B4-BE49-F238E27FC236}">
              <a16:creationId xmlns:a16="http://schemas.microsoft.com/office/drawing/2014/main" id="{3A14D9DB-2381-2345-B656-24A00EE894A4}"/>
            </a:ext>
          </a:extLst>
        </xdr:cNvPr>
        <xdr:cNvPicPr>
          <a:picLocks noChangeAspect="1"/>
        </xdr:cNvPicPr>
      </xdr:nvPicPr>
      <xdr:blipFill>
        <a:blip xmlns:r="http://schemas.openxmlformats.org/officeDocument/2006/relationships" r:embed="rId1"/>
        <a:stretch>
          <a:fillRect/>
        </a:stretch>
      </xdr:blipFill>
      <xdr:spPr>
        <a:xfrm>
          <a:off x="79095600" y="1333500"/>
          <a:ext cx="10058400" cy="7264400"/>
        </a:xfrm>
        <a:prstGeom prst="rect">
          <a:avLst/>
        </a:prstGeom>
      </xdr:spPr>
    </xdr:pic>
    <xdr:clientData/>
  </xdr:twoCellAnchor>
  <xdr:twoCellAnchor editAs="oneCell">
    <xdr:from>
      <xdr:col>1</xdr:col>
      <xdr:colOff>33022</xdr:colOff>
      <xdr:row>0</xdr:row>
      <xdr:rowOff>0</xdr:rowOff>
    </xdr:from>
    <xdr:to>
      <xdr:col>2</xdr:col>
      <xdr:colOff>736600</xdr:colOff>
      <xdr:row>3</xdr:row>
      <xdr:rowOff>44608</xdr:rowOff>
    </xdr:to>
    <xdr:pic>
      <xdr:nvPicPr>
        <xdr:cNvPr id="3" name="Imagen 2">
          <a:extLst>
            <a:ext uri="{FF2B5EF4-FFF2-40B4-BE49-F238E27FC236}">
              <a16:creationId xmlns:a16="http://schemas.microsoft.com/office/drawing/2014/main" id="{0B745E27-0BC2-D04C-BDE1-72305E3F8EF7}"/>
            </a:ext>
          </a:extLst>
        </xdr:cNvPr>
        <xdr:cNvPicPr>
          <a:picLocks noChangeAspect="1"/>
        </xdr:cNvPicPr>
      </xdr:nvPicPr>
      <xdr:blipFill rotWithShape="1">
        <a:blip xmlns:r="http://schemas.openxmlformats.org/officeDocument/2006/relationships" r:embed="rId1"/>
        <a:srcRect l="21816" t="20000" r="20003" b="15000"/>
        <a:stretch/>
      </xdr:blipFill>
      <xdr:spPr>
        <a:xfrm>
          <a:off x="591822" y="0"/>
          <a:ext cx="1414778" cy="11495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210369</xdr:colOff>
      <xdr:row>0</xdr:row>
      <xdr:rowOff>0</xdr:rowOff>
    </xdr:from>
    <xdr:to>
      <xdr:col>1</xdr:col>
      <xdr:colOff>1160921</xdr:colOff>
      <xdr:row>4</xdr:row>
      <xdr:rowOff>33789</xdr:rowOff>
    </xdr:to>
    <xdr:pic>
      <xdr:nvPicPr>
        <xdr:cNvPr id="2" name="Picture 15">
          <a:extLst>
            <a:ext uri="{FF2B5EF4-FFF2-40B4-BE49-F238E27FC236}">
              <a16:creationId xmlns:a16="http://schemas.microsoft.com/office/drawing/2014/main" id="{ABC8C8C1-5F49-7F45-80FE-458208BA075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84" t="20168" r="16851" b="23027"/>
        <a:stretch/>
      </xdr:blipFill>
      <xdr:spPr bwMode="auto">
        <a:xfrm>
          <a:off x="366197" y="0"/>
          <a:ext cx="950552" cy="818098"/>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orldbankgroup-my.sharepoint.com/Users/juanpablo/Desktop/Banco%20Mundial/Formulario%20Viaje%20Funcionario/Estructura%20del%20Cata&#769;logo%20Local%20de%20Beneficios%20o%20Servicios%20para%20GS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Estructura"/>
      <sheetName val="Catálogo Genérico"/>
    </sheetNames>
    <sheetDataSet>
      <sheetData sheetId="0" refreshError="1"/>
      <sheetData sheetId="1" refreshError="1"/>
      <sheetData sheetId="2">
        <row r="6">
          <cell r="F6" t="str">
            <v>SOLICITAR_MODIFICACIÓN_DE_INFORMACIÓN_RSH</v>
          </cell>
          <cell r="G6" t="str">
            <v>INGRESO_AL_RSH</v>
          </cell>
        </row>
        <row r="7">
          <cell r="F7" t="str">
            <v>REALIZAR_VISITA_DOMICILIARIA</v>
          </cell>
          <cell r="G7" t="str">
            <v>ACTUALIZACIÓN</v>
          </cell>
        </row>
        <row r="8">
          <cell r="F8" t="str">
            <v>EMITIR_INFORME_SOCIAL</v>
          </cell>
          <cell r="G8" t="str">
            <v>RECTIFICACIÓN</v>
          </cell>
        </row>
        <row r="9">
          <cell r="F9" t="str">
            <v>DERIVAR</v>
          </cell>
          <cell r="G9" t="str">
            <v>COMPLEMENTO</v>
          </cell>
        </row>
        <row r="10">
          <cell r="F10" t="str">
            <v>GESTIONAR_APORTE_ECONÓMICO</v>
          </cell>
        </row>
        <row r="11">
          <cell r="F11" t="str">
            <v>GESTIONAR_BENEFICIO_EN_ESPECIE_O_SERVICIO_MUNICIPAL</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31"/>
  <sheetViews>
    <sheetView showGridLines="0" showRuler="0" topLeftCell="D2" zoomScale="127" zoomScaleNormal="127" workbookViewId="0">
      <selection activeCell="B12" sqref="B12:F25"/>
    </sheetView>
  </sheetViews>
  <sheetFormatPr baseColWidth="10" defaultColWidth="10.875" defaultRowHeight="15" x14ac:dyDescent="0.2"/>
  <cols>
    <col min="1" max="1" width="7.375" style="8" customWidth="1"/>
    <col min="2" max="2" width="9.375" style="8" customWidth="1"/>
    <col min="3" max="3" width="16.375" style="8" customWidth="1"/>
    <col min="4" max="4" width="14" style="8" customWidth="1"/>
    <col min="5" max="5" width="21" style="8" customWidth="1"/>
    <col min="6" max="6" width="126.625" style="8" customWidth="1"/>
    <col min="7" max="16384" width="10.875" style="8"/>
  </cols>
  <sheetData>
    <row r="1" spans="2:12" ht="54" customHeight="1" x14ac:dyDescent="0.2">
      <c r="B1" s="42" t="s">
        <v>382</v>
      </c>
      <c r="C1" s="42"/>
      <c r="D1" s="42"/>
      <c r="E1" s="42"/>
      <c r="F1" s="42"/>
    </row>
    <row r="2" spans="2:12" x14ac:dyDescent="0.2">
      <c r="B2" s="42"/>
      <c r="C2" s="42"/>
      <c r="D2" s="42"/>
      <c r="E2" s="42"/>
      <c r="F2" s="42"/>
    </row>
    <row r="3" spans="2:12" ht="15.75" thickBot="1" x14ac:dyDescent="0.25">
      <c r="B3" s="43"/>
      <c r="C3" s="43"/>
      <c r="D3" s="43"/>
      <c r="E3" s="43"/>
      <c r="F3" s="43"/>
    </row>
    <row r="4" spans="2:12" ht="18.75" thickBot="1" x14ac:dyDescent="0.25">
      <c r="B4" s="44" t="s">
        <v>366</v>
      </c>
      <c r="C4" s="45"/>
      <c r="D4" s="45"/>
      <c r="E4" s="45"/>
      <c r="F4" s="46"/>
    </row>
    <row r="6" spans="2:12" ht="48.95" customHeight="1" x14ac:dyDescent="0.2">
      <c r="B6" s="47" t="s">
        <v>383</v>
      </c>
      <c r="C6" s="47"/>
      <c r="D6" s="47"/>
      <c r="E6" s="47"/>
      <c r="F6" s="47"/>
      <c r="G6" s="10"/>
      <c r="H6" s="10"/>
      <c r="I6" s="10"/>
      <c r="J6" s="10"/>
      <c r="K6" s="10"/>
      <c r="L6" s="10"/>
    </row>
    <row r="7" spans="2:12" x14ac:dyDescent="0.2">
      <c r="B7" s="9"/>
      <c r="C7" s="9"/>
      <c r="D7" s="9"/>
      <c r="E7" s="9"/>
      <c r="F7" s="9"/>
      <c r="G7" s="10"/>
      <c r="H7" s="10"/>
      <c r="I7" s="10"/>
      <c r="J7" s="10"/>
      <c r="K7" s="10"/>
      <c r="L7" s="10"/>
    </row>
    <row r="8" spans="2:12" ht="32.1" customHeight="1" x14ac:dyDescent="0.2">
      <c r="B8" s="49" t="s">
        <v>384</v>
      </c>
      <c r="C8" s="49"/>
      <c r="D8" s="49"/>
      <c r="E8" s="49"/>
      <c r="F8" s="49"/>
      <c r="G8" s="10"/>
      <c r="H8" s="10"/>
      <c r="I8" s="10"/>
      <c r="J8" s="10"/>
      <c r="K8" s="10"/>
      <c r="L8" s="10"/>
    </row>
    <row r="9" spans="2:12" ht="15.75" x14ac:dyDescent="0.2">
      <c r="B9" s="11"/>
      <c r="C9" s="11"/>
      <c r="D9" s="11"/>
      <c r="E9" s="11"/>
      <c r="G9" s="10"/>
      <c r="H9" s="10"/>
      <c r="I9" s="10"/>
      <c r="J9" s="10"/>
      <c r="K9" s="10"/>
      <c r="L9" s="10"/>
    </row>
    <row r="10" spans="2:12" ht="32.1" customHeight="1" x14ac:dyDescent="0.2">
      <c r="B10" s="49" t="s">
        <v>385</v>
      </c>
      <c r="C10" s="49"/>
      <c r="D10" s="49"/>
      <c r="E10" s="49"/>
      <c r="F10" s="49"/>
      <c r="G10" s="10"/>
      <c r="H10" s="10"/>
      <c r="I10" s="10"/>
      <c r="J10" s="10"/>
      <c r="K10" s="10"/>
      <c r="L10" s="10"/>
    </row>
    <row r="11" spans="2:12" ht="15.75" x14ac:dyDescent="0.2">
      <c r="B11" s="11"/>
      <c r="C11" s="11"/>
      <c r="D11" s="11"/>
      <c r="E11" s="11"/>
      <c r="G11" s="10"/>
      <c r="H11" s="10"/>
      <c r="I11" s="10"/>
      <c r="J11" s="10"/>
      <c r="K11" s="10"/>
      <c r="L11" s="10"/>
    </row>
    <row r="12" spans="2:12" x14ac:dyDescent="0.2">
      <c r="B12" s="48" t="s">
        <v>416</v>
      </c>
      <c r="C12" s="48"/>
      <c r="D12" s="48"/>
      <c r="E12" s="48"/>
      <c r="F12" s="48"/>
      <c r="G12" s="10"/>
      <c r="H12" s="10"/>
      <c r="I12" s="10"/>
      <c r="J12" s="10"/>
      <c r="K12" s="10"/>
      <c r="L12" s="10"/>
    </row>
    <row r="13" spans="2:12" x14ac:dyDescent="0.2">
      <c r="B13" s="12"/>
      <c r="C13" s="12"/>
      <c r="D13" s="12"/>
      <c r="E13" s="12"/>
      <c r="F13" s="12"/>
      <c r="G13" s="10"/>
      <c r="H13" s="10"/>
      <c r="I13" s="10"/>
      <c r="J13" s="10"/>
      <c r="K13" s="10"/>
      <c r="L13" s="10"/>
    </row>
    <row r="14" spans="2:12" ht="31.5" x14ac:dyDescent="0.2">
      <c r="B14" s="13" t="s">
        <v>367</v>
      </c>
      <c r="C14" s="39" t="s">
        <v>368</v>
      </c>
      <c r="D14" s="40"/>
      <c r="E14" s="41"/>
      <c r="F14" s="13" t="s">
        <v>377</v>
      </c>
      <c r="G14" s="10"/>
      <c r="H14" s="10"/>
      <c r="I14" s="10"/>
      <c r="J14" s="10"/>
      <c r="K14" s="10"/>
      <c r="L14" s="10"/>
    </row>
    <row r="15" spans="2:12" ht="15.95" customHeight="1" x14ac:dyDescent="0.2">
      <c r="B15" s="17" t="s">
        <v>369</v>
      </c>
      <c r="C15" s="36" t="str">
        <f>Formulario!A8</f>
        <v>Nº</v>
      </c>
      <c r="D15" s="37"/>
      <c r="E15" s="38"/>
      <c r="F15" s="14" t="s">
        <v>378</v>
      </c>
      <c r="G15" s="10"/>
      <c r="H15" s="10"/>
      <c r="I15" s="10"/>
      <c r="J15" s="10"/>
      <c r="K15" s="10"/>
      <c r="L15" s="10"/>
    </row>
    <row r="16" spans="2:12" ht="15.95" customHeight="1" x14ac:dyDescent="0.2">
      <c r="B16" s="17" t="s">
        <v>370</v>
      </c>
      <c r="C16" s="36" t="str">
        <f>Formulario!B8</f>
        <v>REGIÓN</v>
      </c>
      <c r="D16" s="37"/>
      <c r="E16" s="38"/>
      <c r="F16" s="15" t="s">
        <v>411</v>
      </c>
    </row>
    <row r="17" spans="2:6" ht="15.95" customHeight="1" x14ac:dyDescent="0.2">
      <c r="B17" s="17" t="s">
        <v>371</v>
      </c>
      <c r="C17" s="36" t="str">
        <f>Formulario!C8</f>
        <v>COMUNA</v>
      </c>
      <c r="D17" s="37"/>
      <c r="E17" s="38"/>
      <c r="F17" s="16" t="s">
        <v>412</v>
      </c>
    </row>
    <row r="18" spans="2:6" ht="15.95" customHeight="1" x14ac:dyDescent="0.2">
      <c r="B18" s="17" t="s">
        <v>372</v>
      </c>
      <c r="C18" s="36" t="str">
        <f>Formulario!D8</f>
        <v>Nombre DIDECO</v>
      </c>
      <c r="D18" s="37"/>
      <c r="E18" s="38"/>
      <c r="F18" s="16" t="s">
        <v>413</v>
      </c>
    </row>
    <row r="19" spans="2:6" ht="15.95" customHeight="1" x14ac:dyDescent="0.2">
      <c r="B19" s="17" t="s">
        <v>373</v>
      </c>
      <c r="C19" s="36" t="str">
        <f>Formulario!E8</f>
        <v>RUT DIDECO</v>
      </c>
      <c r="D19" s="37"/>
      <c r="E19" s="38"/>
      <c r="F19" s="16" t="s">
        <v>414</v>
      </c>
    </row>
    <row r="20" spans="2:6" ht="15.95" customHeight="1" x14ac:dyDescent="0.2">
      <c r="B20" s="17" t="s">
        <v>374</v>
      </c>
      <c r="C20" s="36" t="str">
        <f>Formulario!F8</f>
        <v>Fecha de la autorización</v>
      </c>
      <c r="D20" s="37"/>
      <c r="E20" s="38"/>
      <c r="F20" s="16" t="s">
        <v>415</v>
      </c>
    </row>
    <row r="21" spans="2:6" ht="15.95" customHeight="1" x14ac:dyDescent="0.2">
      <c r="B21" s="17" t="s">
        <v>375</v>
      </c>
      <c r="C21" s="36" t="str">
        <f>Formulario!G8</f>
        <v>Nombre Funcionario(a)</v>
      </c>
      <c r="D21" s="37"/>
      <c r="E21" s="38"/>
      <c r="F21" s="14" t="s">
        <v>380</v>
      </c>
    </row>
    <row r="22" spans="2:6" ht="15.95" customHeight="1" x14ac:dyDescent="0.2">
      <c r="B22" s="17" t="s">
        <v>376</v>
      </c>
      <c r="C22" s="36" t="str">
        <f>Formulario!H8</f>
        <v>Apellido Funcionario(a)</v>
      </c>
      <c r="D22" s="37"/>
      <c r="E22" s="38"/>
      <c r="F22" s="14" t="s">
        <v>381</v>
      </c>
    </row>
    <row r="23" spans="2:6" ht="15.95" customHeight="1" x14ac:dyDescent="0.2">
      <c r="B23" s="17" t="s">
        <v>403</v>
      </c>
      <c r="C23" s="36" t="str">
        <f>Formulario!I8</f>
        <v>RUT (sin puntos, con guión y dígito verificador)</v>
      </c>
      <c r="D23" s="37"/>
      <c r="E23" s="38"/>
      <c r="F23" s="14" t="s">
        <v>379</v>
      </c>
    </row>
    <row r="24" spans="2:6" ht="15.95" customHeight="1" x14ac:dyDescent="0.2">
      <c r="B24" s="17" t="s">
        <v>410</v>
      </c>
      <c r="C24" s="24" t="s">
        <v>401</v>
      </c>
      <c r="D24" s="25"/>
      <c r="E24" s="26"/>
      <c r="F24" s="14" t="s">
        <v>402</v>
      </c>
    </row>
    <row r="25" spans="2:6" ht="206.1" customHeight="1" x14ac:dyDescent="0.2">
      <c r="B25" s="17" t="s">
        <v>408</v>
      </c>
      <c r="C25" s="36" t="str">
        <f>Formulario!J8</f>
        <v>Perfil</v>
      </c>
      <c r="D25" s="37"/>
      <c r="E25" s="38"/>
      <c r="F25" s="14" t="s">
        <v>404</v>
      </c>
    </row>
    <row r="26" spans="2:6" ht="15.75" x14ac:dyDescent="0.2">
      <c r="B26" s="17" t="s">
        <v>409</v>
      </c>
      <c r="C26" s="36" t="str">
        <f>Formulario!K8</f>
        <v>Correo electrónico</v>
      </c>
      <c r="D26" s="37"/>
      <c r="E26" s="38"/>
      <c r="F26" s="14" t="s">
        <v>400</v>
      </c>
    </row>
    <row r="28" spans="2:6" x14ac:dyDescent="0.2">
      <c r="F28" s="3"/>
    </row>
    <row r="29" spans="2:6" x14ac:dyDescent="0.2">
      <c r="F29" s="3"/>
    </row>
    <row r="30" spans="2:6" x14ac:dyDescent="0.2">
      <c r="F30" s="3"/>
    </row>
    <row r="31" spans="2:6" x14ac:dyDescent="0.2">
      <c r="F31" s="3"/>
    </row>
  </sheetData>
  <mergeCells count="18">
    <mergeCell ref="B1:F3"/>
    <mergeCell ref="B4:F4"/>
    <mergeCell ref="B6:F6"/>
    <mergeCell ref="B12:F12"/>
    <mergeCell ref="B8:F8"/>
    <mergeCell ref="B10:F10"/>
    <mergeCell ref="C26:E26"/>
    <mergeCell ref="C25:E25"/>
    <mergeCell ref="C22:E22"/>
    <mergeCell ref="C23:E23"/>
    <mergeCell ref="C14:E14"/>
    <mergeCell ref="C15:E15"/>
    <mergeCell ref="C16:E16"/>
    <mergeCell ref="C17:E17"/>
    <mergeCell ref="C21:E21"/>
    <mergeCell ref="C18:E18"/>
    <mergeCell ref="C19:E19"/>
    <mergeCell ref="C20:E20"/>
  </mergeCells>
  <pageMargins left="0.75" right="0.75" top="1" bottom="1" header="0.5" footer="0.5"/>
  <pageSetup orientation="portrait" horizontalDpi="4294967292" vertic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M108"/>
  <sheetViews>
    <sheetView showGridLines="0" tabSelected="1" zoomScale="70" zoomScaleNormal="70" workbookViewId="0">
      <pane xSplit="8" ySplit="8" topLeftCell="I9" activePane="bottomRight" state="frozen"/>
      <selection pane="topRight" activeCell="F1" sqref="F1"/>
      <selection pane="bottomLeft" activeCell="A10" sqref="A10"/>
      <selection pane="bottomRight" activeCell="D29" sqref="D29"/>
    </sheetView>
  </sheetViews>
  <sheetFormatPr baseColWidth="10" defaultColWidth="10.875" defaultRowHeight="12.75" x14ac:dyDescent="0.2"/>
  <cols>
    <col min="1" max="1" width="4.125" style="19" customWidth="1"/>
    <col min="2" max="2" width="18.5" style="1" customWidth="1"/>
    <col min="3" max="3" width="20.375" style="1" customWidth="1"/>
    <col min="4" max="4" width="24.375" style="1" customWidth="1"/>
    <col min="5" max="5" width="17.375" style="1" customWidth="1"/>
    <col min="6" max="6" width="14.875" style="1" customWidth="1"/>
    <col min="7" max="8" width="30.625" style="1" customWidth="1"/>
    <col min="9" max="9" width="20.625" style="4" customWidth="1"/>
    <col min="10" max="10" width="24.5" style="1" customWidth="1"/>
    <col min="11" max="11" width="35.75" style="1" customWidth="1"/>
    <col min="12" max="13" width="30.625" style="1" customWidth="1"/>
    <col min="14" max="16384" width="10.875" style="1"/>
  </cols>
  <sheetData>
    <row r="2" spans="1:13" ht="18" customHeight="1" x14ac:dyDescent="0.2">
      <c r="C2" s="50" t="s">
        <v>420</v>
      </c>
    </row>
    <row r="3" spans="1:13" ht="18" customHeight="1" x14ac:dyDescent="0.2">
      <c r="C3" s="51" t="s">
        <v>2</v>
      </c>
    </row>
    <row r="4" spans="1:13" ht="12.95" customHeight="1" x14ac:dyDescent="0.2">
      <c r="C4" s="2"/>
    </row>
    <row r="5" spans="1:13" ht="12.95" customHeight="1" x14ac:dyDescent="0.2">
      <c r="C5" s="2"/>
      <c r="J5" s="18"/>
    </row>
    <row r="6" spans="1:13" ht="6" customHeight="1" x14ac:dyDescent="0.2"/>
    <row r="7" spans="1:13" ht="6" customHeight="1" x14ac:dyDescent="0.2"/>
    <row r="8" spans="1:13" ht="39.950000000000003" customHeight="1" x14ac:dyDescent="0.2">
      <c r="A8" s="28" t="s">
        <v>365</v>
      </c>
      <c r="B8" s="28" t="s">
        <v>3</v>
      </c>
      <c r="C8" s="28" t="s">
        <v>0</v>
      </c>
      <c r="D8" s="28" t="s">
        <v>405</v>
      </c>
      <c r="E8" s="28" t="s">
        <v>406</v>
      </c>
      <c r="F8" s="28" t="s">
        <v>407</v>
      </c>
      <c r="G8" s="28" t="s">
        <v>1</v>
      </c>
      <c r="H8" s="28" t="s">
        <v>364</v>
      </c>
      <c r="I8" s="27" t="s">
        <v>419</v>
      </c>
      <c r="J8" s="29" t="s">
        <v>386</v>
      </c>
      <c r="K8" s="28" t="s">
        <v>394</v>
      </c>
      <c r="L8" s="28" t="s">
        <v>417</v>
      </c>
      <c r="M8" s="28" t="s">
        <v>418</v>
      </c>
    </row>
    <row r="9" spans="1:13" x14ac:dyDescent="0.2">
      <c r="A9" s="6">
        <v>1</v>
      </c>
      <c r="B9" s="6"/>
      <c r="C9" s="6"/>
      <c r="D9" s="31"/>
      <c r="E9" s="32"/>
      <c r="F9" s="30"/>
      <c r="G9" s="6"/>
      <c r="H9" s="6"/>
      <c r="I9" s="7"/>
      <c r="J9" s="5"/>
      <c r="K9" s="34"/>
      <c r="L9" s="35"/>
      <c r="M9" s="35"/>
    </row>
    <row r="10" spans="1:13" x14ac:dyDescent="0.2">
      <c r="A10" s="6">
        <v>2</v>
      </c>
      <c r="B10" s="6"/>
      <c r="C10" s="6"/>
      <c r="D10" s="31"/>
      <c r="E10" s="32"/>
      <c r="F10" s="30"/>
      <c r="G10" s="6"/>
      <c r="H10" s="6"/>
      <c r="I10" s="7"/>
      <c r="J10" s="5"/>
      <c r="K10" s="34"/>
      <c r="L10" s="35"/>
      <c r="M10" s="35"/>
    </row>
    <row r="11" spans="1:13" x14ac:dyDescent="0.2">
      <c r="A11" s="6">
        <v>3</v>
      </c>
      <c r="B11" s="6"/>
      <c r="C11" s="6"/>
      <c r="D11" s="31"/>
      <c r="E11" s="32"/>
      <c r="F11" s="30"/>
      <c r="G11" s="6"/>
      <c r="H11" s="6"/>
      <c r="I11" s="7"/>
      <c r="J11" s="5"/>
      <c r="K11" s="34"/>
      <c r="L11" s="35"/>
      <c r="M11" s="35"/>
    </row>
    <row r="12" spans="1:13" x14ac:dyDescent="0.2">
      <c r="A12" s="6">
        <v>4</v>
      </c>
      <c r="B12" s="6"/>
      <c r="C12" s="6"/>
      <c r="D12" s="31"/>
      <c r="E12" s="32"/>
      <c r="F12" s="30"/>
      <c r="G12" s="6"/>
      <c r="H12" s="6"/>
      <c r="I12" s="7"/>
      <c r="J12" s="5"/>
      <c r="K12" s="34"/>
      <c r="L12" s="35"/>
      <c r="M12" s="35"/>
    </row>
    <row r="13" spans="1:13" x14ac:dyDescent="0.2">
      <c r="A13" s="6">
        <v>5</v>
      </c>
      <c r="B13" s="6"/>
      <c r="C13" s="6"/>
      <c r="D13" s="31"/>
      <c r="E13" s="32"/>
      <c r="F13" s="30"/>
      <c r="G13" s="6"/>
      <c r="H13" s="6"/>
      <c r="I13" s="7"/>
      <c r="J13" s="5"/>
      <c r="K13" s="34"/>
      <c r="L13" s="35"/>
      <c r="M13" s="35"/>
    </row>
    <row r="14" spans="1:13" x14ac:dyDescent="0.2">
      <c r="A14" s="6">
        <v>6</v>
      </c>
      <c r="B14" s="6"/>
      <c r="C14" s="6"/>
      <c r="D14" s="31"/>
      <c r="E14" s="32"/>
      <c r="F14" s="30"/>
      <c r="G14" s="6"/>
      <c r="H14" s="6"/>
      <c r="I14" s="7"/>
      <c r="J14" s="5"/>
      <c r="K14" s="34"/>
      <c r="L14" s="35"/>
      <c r="M14" s="35"/>
    </row>
    <row r="15" spans="1:13" x14ac:dyDescent="0.2">
      <c r="A15" s="6">
        <v>7</v>
      </c>
      <c r="B15" s="6"/>
      <c r="C15" s="6"/>
      <c r="D15" s="31"/>
      <c r="E15" s="32"/>
      <c r="F15" s="30"/>
      <c r="G15" s="6"/>
      <c r="H15" s="6"/>
      <c r="I15" s="7"/>
      <c r="J15" s="5"/>
      <c r="K15" s="34"/>
      <c r="L15" s="35"/>
      <c r="M15" s="35"/>
    </row>
    <row r="16" spans="1:13" x14ac:dyDescent="0.2">
      <c r="A16" s="6">
        <v>8</v>
      </c>
      <c r="B16" s="6"/>
      <c r="C16" s="6"/>
      <c r="D16" s="31"/>
      <c r="E16" s="32"/>
      <c r="F16" s="30"/>
      <c r="G16" s="6"/>
      <c r="H16" s="6"/>
      <c r="I16" s="7"/>
      <c r="J16" s="5"/>
      <c r="K16" s="34"/>
      <c r="L16" s="35"/>
      <c r="M16" s="35"/>
    </row>
    <row r="17" spans="1:13" x14ac:dyDescent="0.2">
      <c r="A17" s="6">
        <v>9</v>
      </c>
      <c r="B17" s="6"/>
      <c r="C17" s="6"/>
      <c r="D17" s="31"/>
      <c r="E17" s="32"/>
      <c r="F17" s="30"/>
      <c r="G17" s="6"/>
      <c r="H17" s="6"/>
      <c r="I17" s="7"/>
      <c r="J17" s="5"/>
      <c r="K17" s="34"/>
      <c r="L17" s="35"/>
      <c r="M17" s="35"/>
    </row>
    <row r="18" spans="1:13" x14ac:dyDescent="0.2">
      <c r="A18" s="6">
        <v>10</v>
      </c>
      <c r="B18" s="6"/>
      <c r="C18" s="6"/>
      <c r="D18" s="31"/>
      <c r="E18" s="32"/>
      <c r="F18" s="30"/>
      <c r="G18" s="6"/>
      <c r="H18" s="6"/>
      <c r="I18" s="7"/>
      <c r="J18" s="5"/>
      <c r="K18" s="34"/>
      <c r="L18" s="35"/>
      <c r="M18" s="35"/>
    </row>
    <row r="19" spans="1:13" x14ac:dyDescent="0.2">
      <c r="A19" s="6">
        <v>11</v>
      </c>
      <c r="B19" s="6"/>
      <c r="C19" s="6"/>
      <c r="D19" s="31"/>
      <c r="E19" s="32"/>
      <c r="F19" s="30"/>
      <c r="G19" s="6"/>
      <c r="H19" s="6"/>
      <c r="I19" s="7"/>
      <c r="J19" s="5"/>
      <c r="K19" s="34"/>
      <c r="L19" s="35"/>
      <c r="M19" s="35"/>
    </row>
    <row r="20" spans="1:13" x14ac:dyDescent="0.2">
      <c r="A20" s="6">
        <v>12</v>
      </c>
      <c r="B20" s="6"/>
      <c r="C20" s="6"/>
      <c r="D20" s="31"/>
      <c r="E20" s="32"/>
      <c r="F20" s="30"/>
      <c r="G20" s="6"/>
      <c r="H20" s="6"/>
      <c r="I20" s="7"/>
      <c r="J20" s="5"/>
      <c r="K20" s="34"/>
      <c r="L20" s="35"/>
      <c r="M20" s="35"/>
    </row>
    <row r="21" spans="1:13" x14ac:dyDescent="0.2">
      <c r="A21" s="6">
        <v>13</v>
      </c>
      <c r="B21" s="6"/>
      <c r="C21" s="6"/>
      <c r="D21" s="31"/>
      <c r="E21" s="32"/>
      <c r="F21" s="30"/>
      <c r="G21" s="6"/>
      <c r="H21" s="6"/>
      <c r="I21" s="7"/>
      <c r="J21" s="5"/>
      <c r="K21" s="34"/>
      <c r="L21" s="35"/>
      <c r="M21" s="35"/>
    </row>
    <row r="22" spans="1:13" x14ac:dyDescent="0.2">
      <c r="A22" s="6">
        <v>14</v>
      </c>
      <c r="B22" s="6"/>
      <c r="C22" s="6"/>
      <c r="D22" s="31"/>
      <c r="E22" s="32"/>
      <c r="F22" s="30"/>
      <c r="G22" s="6"/>
      <c r="H22" s="6"/>
      <c r="I22" s="7"/>
      <c r="J22" s="5"/>
      <c r="K22" s="34"/>
      <c r="L22" s="35"/>
      <c r="M22" s="35"/>
    </row>
    <row r="23" spans="1:13" x14ac:dyDescent="0.2">
      <c r="A23" s="6">
        <v>15</v>
      </c>
      <c r="B23" s="6"/>
      <c r="C23" s="6"/>
      <c r="D23" s="31"/>
      <c r="E23" s="32"/>
      <c r="F23" s="30"/>
      <c r="G23" s="6"/>
      <c r="H23" s="6"/>
      <c r="I23" s="7"/>
      <c r="J23" s="5"/>
      <c r="K23" s="34"/>
      <c r="L23" s="35"/>
      <c r="M23" s="35"/>
    </row>
    <row r="24" spans="1:13" x14ac:dyDescent="0.2">
      <c r="A24" s="6">
        <v>16</v>
      </c>
      <c r="B24" s="6"/>
      <c r="C24" s="6"/>
      <c r="D24" s="31"/>
      <c r="E24" s="32"/>
      <c r="F24" s="30"/>
      <c r="G24" s="6"/>
      <c r="H24" s="6"/>
      <c r="I24" s="7"/>
      <c r="J24" s="5"/>
      <c r="K24" s="34"/>
      <c r="L24" s="35"/>
      <c r="M24" s="35"/>
    </row>
    <row r="25" spans="1:13" x14ac:dyDescent="0.2">
      <c r="A25" s="6">
        <v>17</v>
      </c>
      <c r="B25" s="6"/>
      <c r="C25" s="6"/>
      <c r="D25" s="31"/>
      <c r="E25" s="32"/>
      <c r="F25" s="30"/>
      <c r="G25" s="6"/>
      <c r="H25" s="6"/>
      <c r="I25" s="7"/>
      <c r="J25" s="5"/>
      <c r="K25" s="34"/>
      <c r="L25" s="35"/>
      <c r="M25" s="35"/>
    </row>
    <row r="26" spans="1:13" x14ac:dyDescent="0.2">
      <c r="A26" s="6">
        <v>18</v>
      </c>
      <c r="B26" s="6"/>
      <c r="C26" s="6"/>
      <c r="D26" s="31"/>
      <c r="E26" s="32"/>
      <c r="F26" s="30"/>
      <c r="G26" s="6"/>
      <c r="H26" s="6"/>
      <c r="I26" s="7"/>
      <c r="J26" s="5"/>
      <c r="K26" s="34"/>
      <c r="L26" s="35"/>
      <c r="M26" s="35"/>
    </row>
    <row r="27" spans="1:13" x14ac:dyDescent="0.2">
      <c r="A27" s="6">
        <v>19</v>
      </c>
      <c r="B27" s="6"/>
      <c r="C27" s="6"/>
      <c r="D27" s="31"/>
      <c r="E27" s="32"/>
      <c r="F27" s="30"/>
      <c r="G27" s="6"/>
      <c r="H27" s="6"/>
      <c r="I27" s="7"/>
      <c r="J27" s="5"/>
      <c r="K27" s="34"/>
      <c r="L27" s="35"/>
      <c r="M27" s="35"/>
    </row>
    <row r="28" spans="1:13" x14ac:dyDescent="0.2">
      <c r="A28" s="6">
        <v>20</v>
      </c>
      <c r="B28" s="6"/>
      <c r="C28" s="6"/>
      <c r="D28" s="31"/>
      <c r="E28" s="32"/>
      <c r="F28" s="30"/>
      <c r="G28" s="31"/>
      <c r="H28" s="31"/>
      <c r="I28" s="32"/>
      <c r="J28" s="33"/>
      <c r="K28" s="34"/>
      <c r="L28" s="35"/>
      <c r="M28" s="35"/>
    </row>
    <row r="29" spans="1:13" x14ac:dyDescent="0.2">
      <c r="A29" s="6">
        <v>21</v>
      </c>
      <c r="B29" s="6"/>
      <c r="C29" s="6"/>
      <c r="D29" s="31"/>
      <c r="E29" s="32"/>
      <c r="F29" s="30"/>
      <c r="G29" s="6"/>
      <c r="H29" s="6"/>
      <c r="I29" s="7"/>
      <c r="J29" s="5"/>
      <c r="K29" s="34"/>
      <c r="L29" s="35"/>
      <c r="M29" s="35"/>
    </row>
    <row r="30" spans="1:13" x14ac:dyDescent="0.2">
      <c r="A30" s="6">
        <v>22</v>
      </c>
      <c r="B30" s="6"/>
      <c r="C30" s="6"/>
      <c r="D30" s="31"/>
      <c r="E30" s="32"/>
      <c r="F30" s="30"/>
      <c r="G30" s="6"/>
      <c r="H30" s="6"/>
      <c r="I30" s="7"/>
      <c r="J30" s="5"/>
      <c r="K30" s="34"/>
      <c r="L30" s="35"/>
      <c r="M30" s="35"/>
    </row>
    <row r="31" spans="1:13" x14ac:dyDescent="0.2">
      <c r="A31" s="6">
        <v>23</v>
      </c>
      <c r="B31" s="6"/>
      <c r="C31" s="6"/>
      <c r="D31" s="31"/>
      <c r="E31" s="32"/>
      <c r="F31" s="30"/>
      <c r="G31" s="6"/>
      <c r="H31" s="6"/>
      <c r="I31" s="7"/>
      <c r="J31" s="5"/>
      <c r="K31" s="34"/>
      <c r="L31" s="35"/>
      <c r="M31" s="35"/>
    </row>
    <row r="32" spans="1:13" x14ac:dyDescent="0.2">
      <c r="A32" s="6">
        <v>24</v>
      </c>
      <c r="B32" s="6"/>
      <c r="C32" s="6"/>
      <c r="D32" s="31"/>
      <c r="E32" s="32"/>
      <c r="F32" s="30"/>
      <c r="G32" s="6"/>
      <c r="H32" s="6"/>
      <c r="I32" s="7"/>
      <c r="J32" s="5"/>
      <c r="K32" s="34"/>
      <c r="L32" s="35"/>
      <c r="M32" s="35"/>
    </row>
    <row r="33" spans="1:13" x14ac:dyDescent="0.2">
      <c r="A33" s="6">
        <v>25</v>
      </c>
      <c r="B33" s="6"/>
      <c r="C33" s="6"/>
      <c r="D33" s="31"/>
      <c r="E33" s="32"/>
      <c r="F33" s="30"/>
      <c r="G33" s="6"/>
      <c r="H33" s="6"/>
      <c r="I33" s="7"/>
      <c r="J33" s="5"/>
      <c r="K33" s="34"/>
      <c r="L33" s="35"/>
      <c r="M33" s="35"/>
    </row>
    <row r="34" spans="1:13" x14ac:dyDescent="0.2">
      <c r="A34" s="6">
        <v>26</v>
      </c>
      <c r="B34" s="6"/>
      <c r="C34" s="6"/>
      <c r="D34" s="31"/>
      <c r="E34" s="32"/>
      <c r="F34" s="30"/>
      <c r="G34" s="6"/>
      <c r="H34" s="6"/>
      <c r="I34" s="7"/>
      <c r="J34" s="5"/>
      <c r="K34" s="34"/>
      <c r="L34" s="35"/>
      <c r="M34" s="35"/>
    </row>
    <row r="35" spans="1:13" x14ac:dyDescent="0.2">
      <c r="A35" s="6">
        <v>27</v>
      </c>
      <c r="B35" s="6"/>
      <c r="C35" s="6"/>
      <c r="D35" s="31"/>
      <c r="E35" s="32"/>
      <c r="F35" s="30"/>
      <c r="G35" s="6"/>
      <c r="H35" s="6"/>
      <c r="I35" s="7"/>
      <c r="J35" s="5"/>
      <c r="K35" s="34"/>
      <c r="L35" s="35"/>
      <c r="M35" s="35"/>
    </row>
    <row r="36" spans="1:13" x14ac:dyDescent="0.2">
      <c r="A36" s="6">
        <v>28</v>
      </c>
      <c r="B36" s="6"/>
      <c r="C36" s="6"/>
      <c r="D36" s="31"/>
      <c r="E36" s="32"/>
      <c r="F36" s="30"/>
      <c r="G36" s="6"/>
      <c r="H36" s="6"/>
      <c r="I36" s="7"/>
      <c r="J36" s="5"/>
      <c r="K36" s="34"/>
      <c r="L36" s="35"/>
      <c r="M36" s="35"/>
    </row>
    <row r="37" spans="1:13" x14ac:dyDescent="0.2">
      <c r="A37" s="6">
        <v>29</v>
      </c>
      <c r="B37" s="6"/>
      <c r="C37" s="6"/>
      <c r="D37" s="31"/>
      <c r="E37" s="32"/>
      <c r="F37" s="30"/>
      <c r="G37" s="6"/>
      <c r="H37" s="6"/>
      <c r="I37" s="7"/>
      <c r="J37" s="5"/>
      <c r="K37" s="34"/>
      <c r="L37" s="35"/>
      <c r="M37" s="35"/>
    </row>
    <row r="38" spans="1:13" x14ac:dyDescent="0.2">
      <c r="A38" s="6">
        <v>30</v>
      </c>
      <c r="B38" s="6"/>
      <c r="C38" s="6"/>
      <c r="D38" s="31"/>
      <c r="E38" s="32"/>
      <c r="F38" s="30"/>
      <c r="G38" s="6"/>
      <c r="H38" s="6"/>
      <c r="I38" s="7"/>
      <c r="J38" s="5"/>
      <c r="K38" s="34"/>
      <c r="L38" s="35"/>
      <c r="M38" s="35"/>
    </row>
    <row r="39" spans="1:13" x14ac:dyDescent="0.2">
      <c r="A39" s="6">
        <v>31</v>
      </c>
      <c r="B39" s="6"/>
      <c r="C39" s="6"/>
      <c r="D39" s="31"/>
      <c r="E39" s="32"/>
      <c r="F39" s="30"/>
      <c r="G39" s="6"/>
      <c r="H39" s="6"/>
      <c r="I39" s="7"/>
      <c r="J39" s="5"/>
      <c r="K39" s="34"/>
      <c r="L39" s="35"/>
      <c r="M39" s="35"/>
    </row>
    <row r="40" spans="1:13" x14ac:dyDescent="0.2">
      <c r="A40" s="6">
        <v>32</v>
      </c>
      <c r="B40" s="6"/>
      <c r="C40" s="6"/>
      <c r="D40" s="31"/>
      <c r="E40" s="32"/>
      <c r="F40" s="30"/>
      <c r="G40" s="6"/>
      <c r="H40" s="6"/>
      <c r="I40" s="7"/>
      <c r="J40" s="5"/>
      <c r="K40" s="34"/>
      <c r="L40" s="35"/>
      <c r="M40" s="35"/>
    </row>
    <row r="41" spans="1:13" x14ac:dyDescent="0.2">
      <c r="A41" s="6">
        <v>33</v>
      </c>
      <c r="B41" s="6"/>
      <c r="C41" s="6"/>
      <c r="D41" s="31"/>
      <c r="E41" s="32"/>
      <c r="F41" s="30"/>
      <c r="G41" s="6"/>
      <c r="H41" s="6"/>
      <c r="I41" s="7"/>
      <c r="J41" s="5"/>
      <c r="K41" s="34"/>
      <c r="L41" s="35"/>
      <c r="M41" s="35"/>
    </row>
    <row r="42" spans="1:13" x14ac:dyDescent="0.2">
      <c r="A42" s="6">
        <v>34</v>
      </c>
      <c r="B42" s="6"/>
      <c r="C42" s="6"/>
      <c r="D42" s="31"/>
      <c r="E42" s="32"/>
      <c r="F42" s="30"/>
      <c r="G42" s="6"/>
      <c r="H42" s="6"/>
      <c r="I42" s="7"/>
      <c r="J42" s="5"/>
      <c r="K42" s="34"/>
      <c r="L42" s="35"/>
      <c r="M42" s="35"/>
    </row>
    <row r="43" spans="1:13" x14ac:dyDescent="0.2">
      <c r="A43" s="6">
        <v>35</v>
      </c>
      <c r="B43" s="6"/>
      <c r="C43" s="6"/>
      <c r="D43" s="31"/>
      <c r="E43" s="32"/>
      <c r="F43" s="30"/>
      <c r="G43" s="6"/>
      <c r="H43" s="6"/>
      <c r="I43" s="7"/>
      <c r="J43" s="5"/>
      <c r="K43" s="34"/>
      <c r="L43" s="35"/>
      <c r="M43" s="35"/>
    </row>
    <row r="44" spans="1:13" x14ac:dyDescent="0.2">
      <c r="A44" s="6">
        <v>36</v>
      </c>
      <c r="B44" s="6"/>
      <c r="C44" s="6"/>
      <c r="D44" s="31"/>
      <c r="E44" s="32"/>
      <c r="F44" s="30"/>
      <c r="G44" s="6"/>
      <c r="H44" s="6"/>
      <c r="I44" s="7"/>
      <c r="J44" s="5"/>
      <c r="K44" s="34"/>
      <c r="L44" s="35"/>
      <c r="M44" s="35"/>
    </row>
    <row r="45" spans="1:13" x14ac:dyDescent="0.2">
      <c r="A45" s="6">
        <v>37</v>
      </c>
      <c r="B45" s="6"/>
      <c r="C45" s="6"/>
      <c r="D45" s="31"/>
      <c r="E45" s="32"/>
      <c r="F45" s="30"/>
      <c r="G45" s="6"/>
      <c r="H45" s="6"/>
      <c r="I45" s="7"/>
      <c r="J45" s="5"/>
      <c r="K45" s="34"/>
      <c r="L45" s="35"/>
      <c r="M45" s="35"/>
    </row>
    <row r="46" spans="1:13" x14ac:dyDescent="0.2">
      <c r="A46" s="6">
        <v>38</v>
      </c>
      <c r="B46" s="6"/>
      <c r="C46" s="6"/>
      <c r="D46" s="31"/>
      <c r="E46" s="32"/>
      <c r="F46" s="30"/>
      <c r="G46" s="6"/>
      <c r="H46" s="6"/>
      <c r="I46" s="7"/>
      <c r="J46" s="5"/>
      <c r="K46" s="34"/>
      <c r="L46" s="35"/>
      <c r="M46" s="35"/>
    </row>
    <row r="47" spans="1:13" x14ac:dyDescent="0.2">
      <c r="A47" s="6">
        <v>39</v>
      </c>
      <c r="B47" s="6"/>
      <c r="C47" s="6"/>
      <c r="D47" s="31"/>
      <c r="E47" s="32"/>
      <c r="F47" s="30"/>
      <c r="G47" s="6"/>
      <c r="H47" s="6"/>
      <c r="I47" s="7"/>
      <c r="J47" s="5"/>
      <c r="K47" s="34"/>
      <c r="L47" s="35"/>
      <c r="M47" s="35"/>
    </row>
    <row r="48" spans="1:13" x14ac:dyDescent="0.2">
      <c r="A48" s="6">
        <v>40</v>
      </c>
      <c r="B48" s="6"/>
      <c r="C48" s="6"/>
      <c r="D48" s="31"/>
      <c r="E48" s="32"/>
      <c r="F48" s="30"/>
      <c r="G48" s="6"/>
      <c r="H48" s="6"/>
      <c r="I48" s="7"/>
      <c r="J48" s="5"/>
      <c r="K48" s="34"/>
      <c r="L48" s="35"/>
      <c r="M48" s="35"/>
    </row>
    <row r="49" spans="1:13" x14ac:dyDescent="0.2">
      <c r="A49" s="6">
        <v>41</v>
      </c>
      <c r="B49" s="6"/>
      <c r="C49" s="6"/>
      <c r="D49" s="31"/>
      <c r="E49" s="32"/>
      <c r="F49" s="30"/>
      <c r="G49" s="6"/>
      <c r="H49" s="6"/>
      <c r="I49" s="7"/>
      <c r="J49" s="5"/>
      <c r="K49" s="34"/>
      <c r="L49" s="35"/>
      <c r="M49" s="35"/>
    </row>
    <row r="50" spans="1:13" x14ac:dyDescent="0.2">
      <c r="A50" s="6">
        <v>42</v>
      </c>
      <c r="B50" s="6"/>
      <c r="C50" s="6"/>
      <c r="D50" s="31"/>
      <c r="E50" s="32"/>
      <c r="F50" s="30"/>
      <c r="G50" s="6"/>
      <c r="H50" s="6"/>
      <c r="I50" s="7"/>
      <c r="J50" s="5"/>
      <c r="K50" s="34"/>
      <c r="L50" s="35"/>
      <c r="M50" s="35"/>
    </row>
    <row r="51" spans="1:13" x14ac:dyDescent="0.2">
      <c r="A51" s="6">
        <v>43</v>
      </c>
      <c r="B51" s="6"/>
      <c r="C51" s="6"/>
      <c r="D51" s="31"/>
      <c r="E51" s="32"/>
      <c r="F51" s="30"/>
      <c r="G51" s="6"/>
      <c r="H51" s="6"/>
      <c r="I51" s="7"/>
      <c r="J51" s="5"/>
      <c r="K51" s="34"/>
      <c r="L51" s="35"/>
      <c r="M51" s="35"/>
    </row>
    <row r="52" spans="1:13" x14ac:dyDescent="0.2">
      <c r="A52" s="6">
        <v>44</v>
      </c>
      <c r="B52" s="6"/>
      <c r="C52" s="6"/>
      <c r="D52" s="31"/>
      <c r="E52" s="32"/>
      <c r="F52" s="30"/>
      <c r="G52" s="6"/>
      <c r="H52" s="6"/>
      <c r="I52" s="7"/>
      <c r="J52" s="5"/>
      <c r="K52" s="34"/>
      <c r="L52" s="35"/>
      <c r="M52" s="35"/>
    </row>
    <row r="53" spans="1:13" x14ac:dyDescent="0.2">
      <c r="A53" s="6">
        <v>45</v>
      </c>
      <c r="B53" s="6"/>
      <c r="C53" s="6"/>
      <c r="D53" s="31"/>
      <c r="E53" s="32"/>
      <c r="F53" s="30"/>
      <c r="G53" s="6"/>
      <c r="H53" s="6"/>
      <c r="I53" s="7"/>
      <c r="J53" s="5"/>
      <c r="K53" s="34"/>
      <c r="L53" s="35"/>
      <c r="M53" s="35"/>
    </row>
    <row r="54" spans="1:13" x14ac:dyDescent="0.2">
      <c r="A54" s="6">
        <v>46</v>
      </c>
      <c r="B54" s="6"/>
      <c r="C54" s="6"/>
      <c r="D54" s="31"/>
      <c r="E54" s="32"/>
      <c r="F54" s="30"/>
      <c r="G54" s="6"/>
      <c r="H54" s="6"/>
      <c r="I54" s="7"/>
      <c r="J54" s="5"/>
      <c r="K54" s="34"/>
      <c r="L54" s="35"/>
      <c r="M54" s="35"/>
    </row>
    <row r="55" spans="1:13" x14ac:dyDescent="0.2">
      <c r="A55" s="6">
        <v>47</v>
      </c>
      <c r="B55" s="6"/>
      <c r="C55" s="6"/>
      <c r="D55" s="31"/>
      <c r="E55" s="32"/>
      <c r="F55" s="30"/>
      <c r="G55" s="6"/>
      <c r="H55" s="6"/>
      <c r="I55" s="7"/>
      <c r="J55" s="5"/>
      <c r="K55" s="34"/>
      <c r="L55" s="35"/>
      <c r="M55" s="35"/>
    </row>
    <row r="56" spans="1:13" x14ac:dyDescent="0.2">
      <c r="A56" s="6">
        <v>48</v>
      </c>
      <c r="B56" s="6"/>
      <c r="C56" s="6"/>
      <c r="D56" s="31"/>
      <c r="E56" s="32"/>
      <c r="F56" s="30"/>
      <c r="G56" s="6"/>
      <c r="H56" s="6"/>
      <c r="I56" s="7"/>
      <c r="J56" s="5"/>
      <c r="K56" s="34"/>
      <c r="L56" s="35"/>
      <c r="M56" s="35"/>
    </row>
    <row r="57" spans="1:13" x14ac:dyDescent="0.2">
      <c r="A57" s="6">
        <v>49</v>
      </c>
      <c r="B57" s="6"/>
      <c r="C57" s="6"/>
      <c r="D57" s="31"/>
      <c r="E57" s="32"/>
      <c r="F57" s="30"/>
      <c r="G57" s="6"/>
      <c r="H57" s="6"/>
      <c r="I57" s="7"/>
      <c r="J57" s="5"/>
      <c r="K57" s="34"/>
      <c r="L57" s="35"/>
      <c r="M57" s="35"/>
    </row>
    <row r="58" spans="1:13" x14ac:dyDescent="0.2">
      <c r="A58" s="6">
        <v>50</v>
      </c>
      <c r="B58" s="6"/>
      <c r="C58" s="6"/>
      <c r="D58" s="31"/>
      <c r="E58" s="32"/>
      <c r="F58" s="30"/>
      <c r="G58" s="6"/>
      <c r="H58" s="6"/>
      <c r="I58" s="7"/>
      <c r="J58" s="5"/>
      <c r="K58" s="34"/>
      <c r="L58" s="35"/>
      <c r="M58" s="35"/>
    </row>
    <row r="59" spans="1:13" x14ac:dyDescent="0.2">
      <c r="A59" s="6">
        <v>51</v>
      </c>
      <c r="B59" s="6"/>
      <c r="C59" s="6"/>
      <c r="D59" s="31"/>
      <c r="E59" s="32"/>
      <c r="F59" s="30"/>
      <c r="G59" s="6"/>
      <c r="H59" s="6"/>
      <c r="I59" s="7"/>
      <c r="J59" s="5"/>
      <c r="K59" s="34"/>
      <c r="L59" s="35"/>
      <c r="M59" s="35"/>
    </row>
    <row r="60" spans="1:13" x14ac:dyDescent="0.2">
      <c r="A60" s="6">
        <v>52</v>
      </c>
      <c r="B60" s="6"/>
      <c r="C60" s="6"/>
      <c r="D60" s="31"/>
      <c r="E60" s="32"/>
      <c r="F60" s="30"/>
      <c r="G60" s="6"/>
      <c r="H60" s="6"/>
      <c r="I60" s="7"/>
      <c r="J60" s="5"/>
      <c r="K60" s="34"/>
      <c r="L60" s="35"/>
      <c r="M60" s="35"/>
    </row>
    <row r="61" spans="1:13" x14ac:dyDescent="0.2">
      <c r="A61" s="6">
        <v>53</v>
      </c>
      <c r="B61" s="6"/>
      <c r="C61" s="6"/>
      <c r="D61" s="31"/>
      <c r="E61" s="32"/>
      <c r="F61" s="30"/>
      <c r="G61" s="6"/>
      <c r="H61" s="6"/>
      <c r="I61" s="7"/>
      <c r="J61" s="5"/>
      <c r="K61" s="34"/>
      <c r="L61" s="35"/>
      <c r="M61" s="35"/>
    </row>
    <row r="62" spans="1:13" x14ac:dyDescent="0.2">
      <c r="A62" s="6">
        <v>54</v>
      </c>
      <c r="B62" s="6"/>
      <c r="C62" s="6"/>
      <c r="D62" s="31"/>
      <c r="E62" s="32"/>
      <c r="F62" s="30"/>
      <c r="G62" s="6"/>
      <c r="H62" s="6"/>
      <c r="I62" s="7"/>
      <c r="J62" s="5"/>
      <c r="K62" s="34"/>
      <c r="L62" s="35"/>
      <c r="M62" s="35"/>
    </row>
    <row r="63" spans="1:13" x14ac:dyDescent="0.2">
      <c r="A63" s="6">
        <v>55</v>
      </c>
      <c r="B63" s="6"/>
      <c r="C63" s="6"/>
      <c r="D63" s="31"/>
      <c r="E63" s="32"/>
      <c r="F63" s="30"/>
      <c r="G63" s="6"/>
      <c r="H63" s="6"/>
      <c r="I63" s="7"/>
      <c r="J63" s="5"/>
      <c r="K63" s="34"/>
      <c r="L63" s="35"/>
      <c r="M63" s="35"/>
    </row>
    <row r="64" spans="1:13" x14ac:dyDescent="0.2">
      <c r="A64" s="6">
        <v>56</v>
      </c>
      <c r="B64" s="6"/>
      <c r="C64" s="6"/>
      <c r="D64" s="31"/>
      <c r="E64" s="32"/>
      <c r="F64" s="30"/>
      <c r="G64" s="6"/>
      <c r="H64" s="6"/>
      <c r="I64" s="7"/>
      <c r="J64" s="5"/>
      <c r="K64" s="34"/>
      <c r="L64" s="35"/>
      <c r="M64" s="35"/>
    </row>
    <row r="65" spans="1:13" x14ac:dyDescent="0.2">
      <c r="A65" s="6">
        <v>57</v>
      </c>
      <c r="B65" s="6"/>
      <c r="C65" s="6"/>
      <c r="D65" s="31"/>
      <c r="E65" s="32"/>
      <c r="F65" s="30"/>
      <c r="G65" s="6"/>
      <c r="H65" s="6"/>
      <c r="I65" s="7"/>
      <c r="J65" s="5"/>
      <c r="K65" s="34"/>
      <c r="L65" s="35"/>
      <c r="M65" s="35"/>
    </row>
    <row r="66" spans="1:13" x14ac:dyDescent="0.2">
      <c r="A66" s="6">
        <v>58</v>
      </c>
      <c r="B66" s="6"/>
      <c r="C66" s="6"/>
      <c r="D66" s="31"/>
      <c r="E66" s="32"/>
      <c r="F66" s="30"/>
      <c r="G66" s="6"/>
      <c r="H66" s="6"/>
      <c r="I66" s="7"/>
      <c r="J66" s="5"/>
      <c r="K66" s="34"/>
      <c r="L66" s="35"/>
      <c r="M66" s="35"/>
    </row>
    <row r="67" spans="1:13" x14ac:dyDescent="0.2">
      <c r="A67" s="6">
        <v>59</v>
      </c>
      <c r="B67" s="6"/>
      <c r="C67" s="6"/>
      <c r="D67" s="31"/>
      <c r="E67" s="32"/>
      <c r="F67" s="30"/>
      <c r="G67" s="6"/>
      <c r="H67" s="6"/>
      <c r="I67" s="7"/>
      <c r="J67" s="5"/>
      <c r="K67" s="34"/>
      <c r="L67" s="35"/>
      <c r="M67" s="35"/>
    </row>
    <row r="68" spans="1:13" x14ac:dyDescent="0.2">
      <c r="A68" s="6">
        <v>60</v>
      </c>
      <c r="B68" s="6"/>
      <c r="C68" s="6"/>
      <c r="D68" s="31"/>
      <c r="E68" s="32"/>
      <c r="F68" s="30"/>
      <c r="G68" s="6"/>
      <c r="H68" s="6"/>
      <c r="I68" s="7"/>
      <c r="J68" s="5"/>
      <c r="K68" s="34"/>
      <c r="L68" s="35"/>
      <c r="M68" s="35"/>
    </row>
    <row r="69" spans="1:13" x14ac:dyDescent="0.2">
      <c r="A69" s="6">
        <v>61</v>
      </c>
      <c r="B69" s="6"/>
      <c r="C69" s="6"/>
      <c r="D69" s="31"/>
      <c r="E69" s="32"/>
      <c r="F69" s="30"/>
      <c r="G69" s="6"/>
      <c r="H69" s="6"/>
      <c r="I69" s="7"/>
      <c r="J69" s="5"/>
      <c r="K69" s="34"/>
      <c r="L69" s="35"/>
      <c r="M69" s="35"/>
    </row>
    <row r="70" spans="1:13" x14ac:dyDescent="0.2">
      <c r="A70" s="6">
        <v>62</v>
      </c>
      <c r="B70" s="6"/>
      <c r="C70" s="6"/>
      <c r="D70" s="31"/>
      <c r="E70" s="32"/>
      <c r="F70" s="30"/>
      <c r="G70" s="6"/>
      <c r="H70" s="6"/>
      <c r="I70" s="7"/>
      <c r="J70" s="5"/>
      <c r="K70" s="34"/>
      <c r="L70" s="35"/>
      <c r="M70" s="35"/>
    </row>
    <row r="71" spans="1:13" x14ac:dyDescent="0.2">
      <c r="A71" s="6">
        <v>63</v>
      </c>
      <c r="B71" s="6"/>
      <c r="C71" s="6"/>
      <c r="D71" s="31"/>
      <c r="E71" s="32"/>
      <c r="F71" s="30"/>
      <c r="G71" s="6"/>
      <c r="H71" s="6"/>
      <c r="I71" s="7"/>
      <c r="J71" s="5"/>
      <c r="K71" s="34"/>
      <c r="L71" s="35"/>
      <c r="M71" s="35"/>
    </row>
    <row r="72" spans="1:13" x14ac:dyDescent="0.2">
      <c r="A72" s="6">
        <v>64</v>
      </c>
      <c r="B72" s="6"/>
      <c r="C72" s="6"/>
      <c r="D72" s="31"/>
      <c r="E72" s="32"/>
      <c r="F72" s="30"/>
      <c r="G72" s="6"/>
      <c r="H72" s="6"/>
      <c r="I72" s="7"/>
      <c r="J72" s="5"/>
      <c r="K72" s="34"/>
      <c r="L72" s="35"/>
      <c r="M72" s="35"/>
    </row>
    <row r="73" spans="1:13" x14ac:dyDescent="0.2">
      <c r="A73" s="6">
        <v>65</v>
      </c>
      <c r="B73" s="6"/>
      <c r="C73" s="6"/>
      <c r="D73" s="31"/>
      <c r="E73" s="32"/>
      <c r="F73" s="30"/>
      <c r="G73" s="6"/>
      <c r="H73" s="6"/>
      <c r="I73" s="7"/>
      <c r="J73" s="5"/>
      <c r="K73" s="34"/>
      <c r="L73" s="35"/>
      <c r="M73" s="35"/>
    </row>
    <row r="74" spans="1:13" x14ac:dyDescent="0.2">
      <c r="A74" s="6">
        <v>66</v>
      </c>
      <c r="B74" s="6"/>
      <c r="C74" s="6"/>
      <c r="D74" s="31"/>
      <c r="E74" s="32"/>
      <c r="F74" s="30"/>
      <c r="G74" s="6"/>
      <c r="H74" s="6"/>
      <c r="I74" s="7"/>
      <c r="J74" s="5"/>
      <c r="K74" s="34"/>
      <c r="L74" s="35"/>
      <c r="M74" s="35"/>
    </row>
    <row r="75" spans="1:13" x14ac:dyDescent="0.2">
      <c r="A75" s="6">
        <v>67</v>
      </c>
      <c r="B75" s="6"/>
      <c r="C75" s="6"/>
      <c r="D75" s="31"/>
      <c r="E75" s="32"/>
      <c r="F75" s="30"/>
      <c r="G75" s="6"/>
      <c r="H75" s="6"/>
      <c r="I75" s="7"/>
      <c r="J75" s="5"/>
      <c r="K75" s="34"/>
      <c r="L75" s="35"/>
      <c r="M75" s="35"/>
    </row>
    <row r="76" spans="1:13" x14ac:dyDescent="0.2">
      <c r="A76" s="6">
        <v>68</v>
      </c>
      <c r="B76" s="6"/>
      <c r="C76" s="6"/>
      <c r="D76" s="31"/>
      <c r="E76" s="32"/>
      <c r="F76" s="30"/>
      <c r="G76" s="6"/>
      <c r="H76" s="6"/>
      <c r="I76" s="7"/>
      <c r="J76" s="5"/>
      <c r="K76" s="34"/>
      <c r="L76" s="35"/>
      <c r="M76" s="35"/>
    </row>
    <row r="77" spans="1:13" x14ac:dyDescent="0.2">
      <c r="A77" s="6">
        <v>69</v>
      </c>
      <c r="B77" s="6"/>
      <c r="C77" s="6"/>
      <c r="D77" s="31"/>
      <c r="E77" s="32"/>
      <c r="F77" s="30"/>
      <c r="G77" s="6"/>
      <c r="H77" s="6"/>
      <c r="I77" s="7"/>
      <c r="J77" s="5"/>
      <c r="K77" s="34"/>
      <c r="L77" s="35"/>
      <c r="M77" s="35"/>
    </row>
    <row r="78" spans="1:13" x14ac:dyDescent="0.2">
      <c r="A78" s="6">
        <v>70</v>
      </c>
      <c r="B78" s="6"/>
      <c r="C78" s="6"/>
      <c r="D78" s="31"/>
      <c r="E78" s="32"/>
      <c r="F78" s="30"/>
      <c r="G78" s="6"/>
      <c r="H78" s="6"/>
      <c r="I78" s="7"/>
      <c r="J78" s="5"/>
      <c r="K78" s="34"/>
      <c r="L78" s="35"/>
      <c r="M78" s="35"/>
    </row>
    <row r="79" spans="1:13" x14ac:dyDescent="0.2">
      <c r="A79" s="6">
        <v>71</v>
      </c>
      <c r="B79" s="6"/>
      <c r="C79" s="6"/>
      <c r="D79" s="31"/>
      <c r="E79" s="32"/>
      <c r="F79" s="30"/>
      <c r="G79" s="6"/>
      <c r="H79" s="6"/>
      <c r="I79" s="7"/>
      <c r="J79" s="5"/>
      <c r="K79" s="34"/>
      <c r="L79" s="35"/>
      <c r="M79" s="35"/>
    </row>
    <row r="80" spans="1:13" x14ac:dyDescent="0.2">
      <c r="A80" s="6">
        <v>72</v>
      </c>
      <c r="B80" s="6"/>
      <c r="C80" s="6"/>
      <c r="D80" s="31"/>
      <c r="E80" s="32"/>
      <c r="F80" s="30"/>
      <c r="G80" s="6"/>
      <c r="H80" s="6"/>
      <c r="I80" s="7"/>
      <c r="J80" s="5"/>
      <c r="K80" s="34"/>
      <c r="L80" s="35"/>
      <c r="M80" s="35"/>
    </row>
    <row r="81" spans="1:13" x14ac:dyDescent="0.2">
      <c r="A81" s="6">
        <v>73</v>
      </c>
      <c r="B81" s="6"/>
      <c r="C81" s="6"/>
      <c r="D81" s="31"/>
      <c r="E81" s="32"/>
      <c r="F81" s="30"/>
      <c r="G81" s="6"/>
      <c r="H81" s="6"/>
      <c r="I81" s="7"/>
      <c r="J81" s="5"/>
      <c r="K81" s="34"/>
      <c r="L81" s="35"/>
      <c r="M81" s="35"/>
    </row>
    <row r="82" spans="1:13" x14ac:dyDescent="0.2">
      <c r="A82" s="6">
        <v>74</v>
      </c>
      <c r="B82" s="6"/>
      <c r="C82" s="6"/>
      <c r="D82" s="31"/>
      <c r="E82" s="32"/>
      <c r="F82" s="30"/>
      <c r="G82" s="6"/>
      <c r="H82" s="6"/>
      <c r="I82" s="7"/>
      <c r="J82" s="5"/>
      <c r="K82" s="34"/>
      <c r="L82" s="35"/>
      <c r="M82" s="35"/>
    </row>
    <row r="83" spans="1:13" x14ac:dyDescent="0.2">
      <c r="A83" s="6">
        <v>75</v>
      </c>
      <c r="B83" s="6"/>
      <c r="C83" s="6"/>
      <c r="D83" s="31"/>
      <c r="E83" s="32"/>
      <c r="F83" s="30"/>
      <c r="G83" s="6"/>
      <c r="H83" s="6"/>
      <c r="I83" s="7"/>
      <c r="J83" s="5"/>
      <c r="K83" s="34"/>
      <c r="L83" s="35"/>
      <c r="M83" s="35"/>
    </row>
    <row r="84" spans="1:13" x14ac:dyDescent="0.2">
      <c r="A84" s="6">
        <v>76</v>
      </c>
      <c r="B84" s="6"/>
      <c r="C84" s="6"/>
      <c r="D84" s="31"/>
      <c r="E84" s="32"/>
      <c r="F84" s="30"/>
      <c r="G84" s="6"/>
      <c r="H84" s="6"/>
      <c r="I84" s="7"/>
      <c r="J84" s="5"/>
      <c r="K84" s="34"/>
      <c r="L84" s="35"/>
      <c r="M84" s="35"/>
    </row>
    <row r="85" spans="1:13" x14ac:dyDescent="0.2">
      <c r="A85" s="6">
        <v>77</v>
      </c>
      <c r="B85" s="6"/>
      <c r="C85" s="6"/>
      <c r="D85" s="31"/>
      <c r="E85" s="32"/>
      <c r="F85" s="30"/>
      <c r="G85" s="6"/>
      <c r="H85" s="6"/>
      <c r="I85" s="7"/>
      <c r="J85" s="5"/>
      <c r="K85" s="34"/>
      <c r="L85" s="35"/>
      <c r="M85" s="35"/>
    </row>
    <row r="86" spans="1:13" x14ac:dyDescent="0.2">
      <c r="A86" s="6">
        <v>78</v>
      </c>
      <c r="B86" s="6"/>
      <c r="C86" s="6"/>
      <c r="D86" s="31"/>
      <c r="E86" s="32"/>
      <c r="F86" s="30"/>
      <c r="G86" s="6"/>
      <c r="H86" s="6"/>
      <c r="I86" s="7"/>
      <c r="J86" s="5"/>
      <c r="K86" s="34"/>
      <c r="L86" s="35"/>
      <c r="M86" s="35"/>
    </row>
    <row r="87" spans="1:13" x14ac:dyDescent="0.2">
      <c r="A87" s="6">
        <v>79</v>
      </c>
      <c r="B87" s="6"/>
      <c r="C87" s="6"/>
      <c r="D87" s="31"/>
      <c r="E87" s="32"/>
      <c r="F87" s="30"/>
      <c r="G87" s="6"/>
      <c r="H87" s="6"/>
      <c r="I87" s="7"/>
      <c r="J87" s="5"/>
      <c r="K87" s="34"/>
      <c r="L87" s="35"/>
      <c r="M87" s="35"/>
    </row>
    <row r="88" spans="1:13" x14ac:dyDescent="0.2">
      <c r="A88" s="6">
        <v>80</v>
      </c>
      <c r="B88" s="6"/>
      <c r="C88" s="6"/>
      <c r="D88" s="31"/>
      <c r="E88" s="32"/>
      <c r="F88" s="30"/>
      <c r="G88" s="6"/>
      <c r="H88" s="6"/>
      <c r="I88" s="7"/>
      <c r="J88" s="5"/>
      <c r="K88" s="34"/>
      <c r="L88" s="35"/>
      <c r="M88" s="35"/>
    </row>
    <row r="89" spans="1:13" x14ac:dyDescent="0.2">
      <c r="A89" s="6">
        <v>81</v>
      </c>
      <c r="B89" s="6"/>
      <c r="C89" s="6"/>
      <c r="D89" s="31"/>
      <c r="E89" s="32"/>
      <c r="F89" s="30"/>
      <c r="G89" s="6"/>
      <c r="H89" s="6"/>
      <c r="I89" s="7"/>
      <c r="J89" s="5"/>
      <c r="K89" s="34"/>
      <c r="L89" s="35"/>
      <c r="M89" s="35"/>
    </row>
    <row r="90" spans="1:13" x14ac:dyDescent="0.2">
      <c r="A90" s="6">
        <v>82</v>
      </c>
      <c r="B90" s="6"/>
      <c r="C90" s="6"/>
      <c r="D90" s="31"/>
      <c r="E90" s="32"/>
      <c r="F90" s="30"/>
      <c r="G90" s="6"/>
      <c r="H90" s="6"/>
      <c r="I90" s="7"/>
      <c r="J90" s="5"/>
      <c r="K90" s="34"/>
      <c r="L90" s="35"/>
      <c r="M90" s="35"/>
    </row>
    <row r="91" spans="1:13" x14ac:dyDescent="0.2">
      <c r="A91" s="6">
        <v>83</v>
      </c>
      <c r="B91" s="6"/>
      <c r="C91" s="6"/>
      <c r="D91" s="31"/>
      <c r="E91" s="32"/>
      <c r="F91" s="30"/>
      <c r="G91" s="6"/>
      <c r="H91" s="6"/>
      <c r="I91" s="7"/>
      <c r="J91" s="5"/>
      <c r="K91" s="34"/>
      <c r="L91" s="35"/>
      <c r="M91" s="35"/>
    </row>
    <row r="92" spans="1:13" x14ac:dyDescent="0.2">
      <c r="A92" s="6">
        <v>84</v>
      </c>
      <c r="B92" s="6"/>
      <c r="C92" s="6"/>
      <c r="D92" s="31"/>
      <c r="E92" s="32"/>
      <c r="F92" s="30"/>
      <c r="G92" s="6"/>
      <c r="H92" s="6"/>
      <c r="I92" s="7"/>
      <c r="J92" s="5"/>
      <c r="K92" s="34"/>
      <c r="L92" s="35"/>
      <c r="M92" s="35"/>
    </row>
    <row r="93" spans="1:13" x14ac:dyDescent="0.2">
      <c r="A93" s="6">
        <v>85</v>
      </c>
      <c r="B93" s="6"/>
      <c r="C93" s="6"/>
      <c r="D93" s="31"/>
      <c r="E93" s="32"/>
      <c r="F93" s="30"/>
      <c r="G93" s="6"/>
      <c r="H93" s="6"/>
      <c r="I93" s="7"/>
      <c r="J93" s="5"/>
      <c r="K93" s="34"/>
      <c r="L93" s="35"/>
      <c r="M93" s="35"/>
    </row>
    <row r="94" spans="1:13" x14ac:dyDescent="0.2">
      <c r="A94" s="6">
        <v>86</v>
      </c>
      <c r="B94" s="6"/>
      <c r="C94" s="6"/>
      <c r="D94" s="31"/>
      <c r="E94" s="32"/>
      <c r="F94" s="30"/>
      <c r="G94" s="6"/>
      <c r="H94" s="6"/>
      <c r="I94" s="7"/>
      <c r="J94" s="5"/>
      <c r="K94" s="34"/>
      <c r="L94" s="35"/>
      <c r="M94" s="35"/>
    </row>
    <row r="95" spans="1:13" x14ac:dyDescent="0.2">
      <c r="A95" s="6">
        <v>87</v>
      </c>
      <c r="B95" s="6"/>
      <c r="C95" s="6"/>
      <c r="D95" s="31"/>
      <c r="E95" s="32"/>
      <c r="F95" s="30"/>
      <c r="G95" s="6"/>
      <c r="H95" s="6"/>
      <c r="I95" s="7"/>
      <c r="J95" s="5"/>
      <c r="K95" s="34"/>
      <c r="L95" s="35"/>
      <c r="M95" s="35"/>
    </row>
    <row r="96" spans="1:13" x14ac:dyDescent="0.2">
      <c r="A96" s="6">
        <v>88</v>
      </c>
      <c r="B96" s="6"/>
      <c r="C96" s="6"/>
      <c r="D96" s="31"/>
      <c r="E96" s="32"/>
      <c r="F96" s="30"/>
      <c r="G96" s="6"/>
      <c r="H96" s="6"/>
      <c r="I96" s="7"/>
      <c r="J96" s="5"/>
      <c r="K96" s="34"/>
      <c r="L96" s="35"/>
      <c r="M96" s="35"/>
    </row>
    <row r="97" spans="1:13" x14ac:dyDescent="0.2">
      <c r="A97" s="6">
        <v>89</v>
      </c>
      <c r="B97" s="6"/>
      <c r="C97" s="6"/>
      <c r="D97" s="31"/>
      <c r="E97" s="32"/>
      <c r="F97" s="30"/>
      <c r="G97" s="6"/>
      <c r="H97" s="6"/>
      <c r="I97" s="7"/>
      <c r="J97" s="5"/>
      <c r="K97" s="34"/>
      <c r="L97" s="35"/>
      <c r="M97" s="35"/>
    </row>
    <row r="98" spans="1:13" x14ac:dyDescent="0.2">
      <c r="A98" s="6">
        <v>90</v>
      </c>
      <c r="B98" s="6"/>
      <c r="C98" s="6"/>
      <c r="D98" s="31"/>
      <c r="E98" s="32"/>
      <c r="F98" s="30"/>
      <c r="G98" s="6"/>
      <c r="H98" s="6"/>
      <c r="I98" s="7"/>
      <c r="J98" s="5"/>
      <c r="K98" s="34"/>
      <c r="L98" s="35"/>
      <c r="M98" s="35"/>
    </row>
    <row r="99" spans="1:13" x14ac:dyDescent="0.2">
      <c r="A99" s="6">
        <v>91</v>
      </c>
      <c r="B99" s="6"/>
      <c r="C99" s="6"/>
      <c r="D99" s="31"/>
      <c r="E99" s="32"/>
      <c r="F99" s="30"/>
      <c r="G99" s="6"/>
      <c r="H99" s="6"/>
      <c r="I99" s="7"/>
      <c r="J99" s="5"/>
      <c r="K99" s="34"/>
      <c r="L99" s="35"/>
      <c r="M99" s="35"/>
    </row>
    <row r="100" spans="1:13" x14ac:dyDescent="0.2">
      <c r="A100" s="6">
        <v>92</v>
      </c>
      <c r="B100" s="6"/>
      <c r="C100" s="6"/>
      <c r="D100" s="31"/>
      <c r="E100" s="32"/>
      <c r="F100" s="30"/>
      <c r="G100" s="6"/>
      <c r="H100" s="6"/>
      <c r="I100" s="7"/>
      <c r="J100" s="5"/>
      <c r="K100" s="34"/>
      <c r="L100" s="35"/>
      <c r="M100" s="35"/>
    </row>
    <row r="101" spans="1:13" x14ac:dyDescent="0.2">
      <c r="A101" s="6">
        <v>93</v>
      </c>
      <c r="B101" s="6"/>
      <c r="C101" s="6"/>
      <c r="D101" s="31"/>
      <c r="E101" s="32"/>
      <c r="F101" s="30"/>
      <c r="G101" s="6"/>
      <c r="H101" s="6"/>
      <c r="I101" s="7"/>
      <c r="J101" s="5"/>
      <c r="K101" s="34"/>
      <c r="L101" s="35"/>
      <c r="M101" s="35"/>
    </row>
    <row r="102" spans="1:13" x14ac:dyDescent="0.2">
      <c r="A102" s="6">
        <v>94</v>
      </c>
      <c r="B102" s="6"/>
      <c r="C102" s="6"/>
      <c r="D102" s="31"/>
      <c r="E102" s="32"/>
      <c r="F102" s="30"/>
      <c r="G102" s="6"/>
      <c r="H102" s="6"/>
      <c r="I102" s="7"/>
      <c r="J102" s="5"/>
      <c r="K102" s="34"/>
      <c r="L102" s="35"/>
      <c r="M102" s="35"/>
    </row>
    <row r="103" spans="1:13" x14ac:dyDescent="0.2">
      <c r="A103" s="6">
        <v>95</v>
      </c>
      <c r="B103" s="6"/>
      <c r="C103" s="6"/>
      <c r="D103" s="31"/>
      <c r="E103" s="32"/>
      <c r="F103" s="30"/>
      <c r="G103" s="6"/>
      <c r="H103" s="6"/>
      <c r="I103" s="7"/>
      <c r="J103" s="5"/>
      <c r="K103" s="34"/>
      <c r="L103" s="35"/>
      <c r="M103" s="35"/>
    </row>
    <row r="104" spans="1:13" x14ac:dyDescent="0.2">
      <c r="A104" s="6">
        <v>96</v>
      </c>
      <c r="B104" s="6"/>
      <c r="C104" s="6"/>
      <c r="D104" s="31"/>
      <c r="E104" s="32"/>
      <c r="F104" s="30"/>
      <c r="G104" s="6"/>
      <c r="H104" s="6"/>
      <c r="I104" s="7"/>
      <c r="J104" s="5"/>
      <c r="K104" s="34"/>
      <c r="L104" s="35"/>
      <c r="M104" s="35"/>
    </row>
    <row r="105" spans="1:13" x14ac:dyDescent="0.2">
      <c r="A105" s="6">
        <v>97</v>
      </c>
      <c r="B105" s="6"/>
      <c r="C105" s="6"/>
      <c r="D105" s="31"/>
      <c r="E105" s="32"/>
      <c r="F105" s="30"/>
      <c r="G105" s="6"/>
      <c r="H105" s="6"/>
      <c r="I105" s="7"/>
      <c r="J105" s="5"/>
      <c r="K105" s="34"/>
      <c r="L105" s="35"/>
      <c r="M105" s="35"/>
    </row>
    <row r="106" spans="1:13" x14ac:dyDescent="0.2">
      <c r="A106" s="6">
        <v>98</v>
      </c>
      <c r="B106" s="6"/>
      <c r="C106" s="6"/>
      <c r="D106" s="31"/>
      <c r="E106" s="32"/>
      <c r="F106" s="30"/>
      <c r="G106" s="6"/>
      <c r="H106" s="6"/>
      <c r="I106" s="7"/>
      <c r="J106" s="5"/>
      <c r="K106" s="34"/>
      <c r="L106" s="35"/>
      <c r="M106" s="35"/>
    </row>
    <row r="107" spans="1:13" x14ac:dyDescent="0.2">
      <c r="A107" s="6">
        <v>99</v>
      </c>
      <c r="B107" s="6"/>
      <c r="C107" s="6"/>
      <c r="D107" s="31"/>
      <c r="E107" s="32"/>
      <c r="F107" s="30"/>
      <c r="G107" s="6"/>
      <c r="H107" s="6"/>
      <c r="I107" s="7"/>
      <c r="J107" s="5"/>
      <c r="K107" s="34"/>
      <c r="L107" s="35"/>
      <c r="M107" s="35"/>
    </row>
    <row r="108" spans="1:13" x14ac:dyDescent="0.2">
      <c r="A108" s="6">
        <v>100</v>
      </c>
      <c r="B108" s="6"/>
      <c r="C108" s="6"/>
      <c r="D108" s="31"/>
      <c r="E108" s="32"/>
      <c r="F108" s="30"/>
      <c r="G108" s="6"/>
      <c r="H108" s="6"/>
      <c r="I108" s="7"/>
      <c r="J108" s="5"/>
      <c r="K108" s="34"/>
      <c r="L108" s="35"/>
      <c r="M108" s="35"/>
    </row>
  </sheetData>
  <phoneticPr fontId="7" type="noConversion"/>
  <dataValidations count="2">
    <dataValidation type="list" allowBlank="1" showInputMessage="1" showErrorMessage="1" sqref="B10 C12:C13 B12:B16 B18:B22 C15:C19 C21:C25 B24:B108 C27:C108" xr:uid="{00000000-0002-0000-0100-000000000000}">
      <formula1>Región</formula1>
    </dataValidation>
    <dataValidation type="list" allowBlank="1" showInputMessage="1" showErrorMessage="1" sqref="C9:C10" xr:uid="{00000000-0002-0000-0100-000001000000}">
      <formula1>INDIRECT(B9)</formula1>
    </dataValidation>
  </dataValidations>
  <pageMargins left="0.7" right="0.7" top="0.75" bottom="0.75" header="0.3" footer="0.3"/>
  <pageSetup orientation="portrait" horizontalDpi="4294967293"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Listas!$E$3:$E$18</xm:f>
          </x14:formula1>
          <xm:sqref>B9 B11:C11 B17 B23 C14 C20 C26</xm:sqref>
        </x14:dataValidation>
        <x14:dataValidation type="list" allowBlank="1" showInputMessage="1" showErrorMessage="1" xr:uid="{00000000-0002-0000-0100-000003000000}">
          <x14:formula1>
            <xm:f>Listas!$G$3:$G$14</xm:f>
          </x14:formula1>
          <xm:sqref>J9:J108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G347"/>
  <sheetViews>
    <sheetView topLeftCell="D1" zoomScale="240" zoomScaleNormal="160" workbookViewId="0">
      <selection activeCell="E4" sqref="E4"/>
    </sheetView>
  </sheetViews>
  <sheetFormatPr baseColWidth="10" defaultColWidth="10.875" defaultRowHeight="12.95" customHeight="1" x14ac:dyDescent="0.25"/>
  <cols>
    <col min="1" max="1" width="10.875" style="3"/>
    <col min="2" max="3" width="29.875" style="3" customWidth="1"/>
    <col min="4" max="4" width="10.875" style="3"/>
    <col min="5" max="5" width="31.875" bestFit="1" customWidth="1"/>
    <col min="6" max="6" width="10.875" style="3"/>
    <col min="7" max="7" width="48.5" style="3" bestFit="1" customWidth="1"/>
    <col min="8" max="16384" width="10.875" style="3"/>
  </cols>
  <sheetData>
    <row r="2" spans="2:7" ht="12.95" customHeight="1" x14ac:dyDescent="0.2">
      <c r="B2" s="22" t="s">
        <v>353</v>
      </c>
      <c r="C2" s="22" t="s">
        <v>354</v>
      </c>
      <c r="E2" s="22" t="s">
        <v>353</v>
      </c>
      <c r="G2" s="22" t="s">
        <v>363</v>
      </c>
    </row>
    <row r="3" spans="2:7" ht="12.95" customHeight="1" x14ac:dyDescent="0.2">
      <c r="B3" s="23" t="s">
        <v>358</v>
      </c>
      <c r="C3" s="21" t="s">
        <v>351</v>
      </c>
      <c r="E3" s="23" t="s">
        <v>358</v>
      </c>
      <c r="G3" s="21" t="s">
        <v>387</v>
      </c>
    </row>
    <row r="4" spans="2:7" ht="12.95" customHeight="1" x14ac:dyDescent="0.2">
      <c r="B4" s="23" t="s">
        <v>358</v>
      </c>
      <c r="C4" s="21" t="s">
        <v>352</v>
      </c>
      <c r="E4" s="23" t="s">
        <v>337</v>
      </c>
      <c r="G4" s="21" t="s">
        <v>390</v>
      </c>
    </row>
    <row r="5" spans="2:7" ht="12.95" customHeight="1" x14ac:dyDescent="0.2">
      <c r="B5" s="23" t="s">
        <v>358</v>
      </c>
      <c r="C5" s="21" t="s">
        <v>350</v>
      </c>
      <c r="E5" s="23" t="s">
        <v>327</v>
      </c>
      <c r="G5" s="21" t="s">
        <v>391</v>
      </c>
    </row>
    <row r="6" spans="2:7" ht="12.95" customHeight="1" x14ac:dyDescent="0.2">
      <c r="B6" s="23" t="s">
        <v>358</v>
      </c>
      <c r="C6" s="21" t="s">
        <v>349</v>
      </c>
      <c r="E6" s="23" t="s">
        <v>312</v>
      </c>
      <c r="G6" s="21" t="s">
        <v>388</v>
      </c>
    </row>
    <row r="7" spans="2:7" ht="12.95" customHeight="1" x14ac:dyDescent="0.2">
      <c r="B7" s="23" t="s">
        <v>358</v>
      </c>
      <c r="C7" s="21" t="s">
        <v>348</v>
      </c>
      <c r="E7" s="23" t="s">
        <v>311</v>
      </c>
      <c r="G7" s="21" t="s">
        <v>395</v>
      </c>
    </row>
    <row r="8" spans="2:7" ht="12.95" customHeight="1" x14ac:dyDescent="0.2">
      <c r="B8" s="23" t="s">
        <v>358</v>
      </c>
      <c r="C8" s="21" t="s">
        <v>347</v>
      </c>
      <c r="E8" s="23" t="s">
        <v>355</v>
      </c>
      <c r="G8" s="21" t="s">
        <v>389</v>
      </c>
    </row>
    <row r="9" spans="2:7" ht="12.95" customHeight="1" x14ac:dyDescent="0.2">
      <c r="B9" s="23" t="s">
        <v>358</v>
      </c>
      <c r="C9" s="21" t="s">
        <v>346</v>
      </c>
      <c r="E9" s="23" t="s">
        <v>237</v>
      </c>
      <c r="G9" s="21" t="s">
        <v>393</v>
      </c>
    </row>
    <row r="10" spans="2:7" ht="12.95" customHeight="1" x14ac:dyDescent="0.2">
      <c r="B10" s="21" t="s">
        <v>337</v>
      </c>
      <c r="C10" s="21" t="s">
        <v>337</v>
      </c>
      <c r="E10" s="23" t="s">
        <v>357</v>
      </c>
      <c r="G10" s="21" t="s">
        <v>396</v>
      </c>
    </row>
    <row r="11" spans="2:7" ht="12.95" customHeight="1" x14ac:dyDescent="0.2">
      <c r="B11" s="21" t="s">
        <v>337</v>
      </c>
      <c r="C11" s="21" t="s">
        <v>345</v>
      </c>
      <c r="E11" s="23" t="s">
        <v>359</v>
      </c>
      <c r="G11" s="21" t="s">
        <v>397</v>
      </c>
    </row>
    <row r="12" spans="2:7" ht="12.95" customHeight="1" x14ac:dyDescent="0.2">
      <c r="B12" s="21" t="s">
        <v>337</v>
      </c>
      <c r="C12" s="21" t="s">
        <v>344</v>
      </c>
      <c r="E12" s="23" t="s">
        <v>360</v>
      </c>
      <c r="G12" s="21" t="s">
        <v>398</v>
      </c>
    </row>
    <row r="13" spans="2:7" ht="12.95" customHeight="1" x14ac:dyDescent="0.2">
      <c r="B13" s="21" t="s">
        <v>337</v>
      </c>
      <c r="C13" s="21" t="s">
        <v>343</v>
      </c>
      <c r="E13" s="23" t="s">
        <v>356</v>
      </c>
      <c r="G13" s="21" t="s">
        <v>399</v>
      </c>
    </row>
    <row r="14" spans="2:7" ht="12.95" customHeight="1" x14ac:dyDescent="0.2">
      <c r="B14" s="21" t="s">
        <v>337</v>
      </c>
      <c r="C14" s="21" t="s">
        <v>342</v>
      </c>
      <c r="E14" s="23" t="s">
        <v>73</v>
      </c>
      <c r="G14" s="21" t="s">
        <v>392</v>
      </c>
    </row>
    <row r="15" spans="2:7" ht="12.95" customHeight="1" x14ac:dyDescent="0.25">
      <c r="B15" s="21" t="s">
        <v>337</v>
      </c>
      <c r="C15" s="21" t="s">
        <v>341</v>
      </c>
      <c r="E15" s="23" t="s">
        <v>20</v>
      </c>
      <c r="G15" s="20"/>
    </row>
    <row r="16" spans="2:7" ht="12.95" customHeight="1" x14ac:dyDescent="0.25">
      <c r="B16" s="21" t="s">
        <v>337</v>
      </c>
      <c r="C16" s="21" t="s">
        <v>340</v>
      </c>
      <c r="E16" s="23" t="s">
        <v>361</v>
      </c>
      <c r="G16" s="20"/>
    </row>
    <row r="17" spans="2:7" ht="12.95" customHeight="1" x14ac:dyDescent="0.25">
      <c r="B17" s="21" t="s">
        <v>337</v>
      </c>
      <c r="C17" s="21" t="s">
        <v>338</v>
      </c>
      <c r="E17" s="23" t="s">
        <v>362</v>
      </c>
      <c r="G17" s="20"/>
    </row>
    <row r="18" spans="2:7" ht="12.95" customHeight="1" x14ac:dyDescent="0.25">
      <c r="B18" s="21" t="s">
        <v>337</v>
      </c>
      <c r="C18" s="21" t="s">
        <v>339</v>
      </c>
      <c r="E18" s="23" t="s">
        <v>156</v>
      </c>
      <c r="G18" s="20"/>
    </row>
    <row r="19" spans="2:7" ht="12.95" customHeight="1" x14ac:dyDescent="0.25">
      <c r="B19" s="21" t="s">
        <v>327</v>
      </c>
      <c r="C19" s="21" t="s">
        <v>336</v>
      </c>
      <c r="G19" s="20"/>
    </row>
    <row r="20" spans="2:7" ht="12.95" customHeight="1" x14ac:dyDescent="0.25">
      <c r="B20" s="21" t="s">
        <v>327</v>
      </c>
      <c r="C20" s="21" t="s">
        <v>335</v>
      </c>
      <c r="G20" s="20"/>
    </row>
    <row r="21" spans="2:7" ht="12.95" customHeight="1" x14ac:dyDescent="0.25">
      <c r="B21" s="21" t="s">
        <v>327</v>
      </c>
      <c r="C21" s="21" t="s">
        <v>334</v>
      </c>
      <c r="G21" s="20"/>
    </row>
    <row r="22" spans="2:7" ht="12.95" customHeight="1" x14ac:dyDescent="0.25">
      <c r="B22" s="21" t="s">
        <v>327</v>
      </c>
      <c r="C22" s="21" t="s">
        <v>332</v>
      </c>
      <c r="G22" s="20"/>
    </row>
    <row r="23" spans="2:7" ht="12.95" customHeight="1" x14ac:dyDescent="0.25">
      <c r="B23" s="21" t="s">
        <v>327</v>
      </c>
      <c r="C23" s="21" t="s">
        <v>333</v>
      </c>
    </row>
    <row r="24" spans="2:7" ht="12.95" customHeight="1" x14ac:dyDescent="0.25">
      <c r="B24" s="21" t="s">
        <v>327</v>
      </c>
      <c r="C24" s="21" t="s">
        <v>331</v>
      </c>
    </row>
    <row r="25" spans="2:7" ht="12.95" customHeight="1" x14ac:dyDescent="0.25">
      <c r="B25" s="21" t="s">
        <v>327</v>
      </c>
      <c r="C25" s="21" t="s">
        <v>330</v>
      </c>
    </row>
    <row r="26" spans="2:7" ht="12.95" customHeight="1" x14ac:dyDescent="0.25">
      <c r="B26" s="21" t="s">
        <v>327</v>
      </c>
      <c r="C26" s="21" t="s">
        <v>329</v>
      </c>
    </row>
    <row r="27" spans="2:7" ht="12.95" customHeight="1" x14ac:dyDescent="0.25">
      <c r="B27" s="21" t="s">
        <v>327</v>
      </c>
      <c r="C27" s="21" t="s">
        <v>328</v>
      </c>
    </row>
    <row r="28" spans="2:7" ht="12.95" customHeight="1" x14ac:dyDescent="0.25">
      <c r="B28" s="21" t="s">
        <v>312</v>
      </c>
      <c r="C28" s="21" t="s">
        <v>326</v>
      </c>
    </row>
    <row r="29" spans="2:7" ht="12.95" customHeight="1" x14ac:dyDescent="0.25">
      <c r="B29" s="21" t="s">
        <v>312</v>
      </c>
      <c r="C29" s="21" t="s">
        <v>312</v>
      </c>
    </row>
    <row r="30" spans="2:7" ht="12.95" customHeight="1" x14ac:dyDescent="0.25">
      <c r="B30" s="21" t="s">
        <v>312</v>
      </c>
      <c r="C30" s="21" t="s">
        <v>325</v>
      </c>
    </row>
    <row r="31" spans="2:7" ht="12.95" customHeight="1" x14ac:dyDescent="0.25">
      <c r="B31" s="21" t="s">
        <v>312</v>
      </c>
      <c r="C31" s="21" t="s">
        <v>324</v>
      </c>
    </row>
    <row r="32" spans="2:7" ht="12.95" customHeight="1" x14ac:dyDescent="0.25">
      <c r="B32" s="21" t="s">
        <v>312</v>
      </c>
      <c r="C32" s="21" t="s">
        <v>323</v>
      </c>
    </row>
    <row r="33" spans="2:3" ht="12.95" customHeight="1" x14ac:dyDescent="0.25">
      <c r="B33" s="21" t="s">
        <v>312</v>
      </c>
      <c r="C33" s="21" t="s">
        <v>322</v>
      </c>
    </row>
    <row r="34" spans="2:3" ht="12.95" customHeight="1" x14ac:dyDescent="0.25">
      <c r="B34" s="21" t="s">
        <v>312</v>
      </c>
      <c r="C34" s="21" t="s">
        <v>321</v>
      </c>
    </row>
    <row r="35" spans="2:3" ht="12.95" customHeight="1" x14ac:dyDescent="0.25">
      <c r="B35" s="21" t="s">
        <v>312</v>
      </c>
      <c r="C35" s="21" t="s">
        <v>320</v>
      </c>
    </row>
    <row r="36" spans="2:3" ht="12.95" customHeight="1" x14ac:dyDescent="0.25">
      <c r="B36" s="21" t="s">
        <v>312</v>
      </c>
      <c r="C36" s="21" t="s">
        <v>319</v>
      </c>
    </row>
    <row r="37" spans="2:3" ht="12.95" customHeight="1" x14ac:dyDescent="0.25">
      <c r="B37" s="21" t="s">
        <v>312</v>
      </c>
      <c r="C37" s="21" t="s">
        <v>318</v>
      </c>
    </row>
    <row r="38" spans="2:3" ht="12.95" customHeight="1" x14ac:dyDescent="0.25">
      <c r="B38" s="21" t="s">
        <v>312</v>
      </c>
      <c r="C38" s="21" t="s">
        <v>317</v>
      </c>
    </row>
    <row r="39" spans="2:3" ht="12.95" customHeight="1" x14ac:dyDescent="0.25">
      <c r="B39" s="21" t="s">
        <v>312</v>
      </c>
      <c r="C39" s="21" t="s">
        <v>316</v>
      </c>
    </row>
    <row r="40" spans="2:3" ht="12.95" customHeight="1" x14ac:dyDescent="0.25">
      <c r="B40" s="21" t="s">
        <v>312</v>
      </c>
      <c r="C40" s="21" t="s">
        <v>315</v>
      </c>
    </row>
    <row r="41" spans="2:3" ht="12.95" customHeight="1" x14ac:dyDescent="0.25">
      <c r="B41" s="21" t="s">
        <v>312</v>
      </c>
      <c r="C41" s="21" t="s">
        <v>314</v>
      </c>
    </row>
    <row r="42" spans="2:3" ht="12.95" customHeight="1" x14ac:dyDescent="0.25">
      <c r="B42" s="21" t="s">
        <v>312</v>
      </c>
      <c r="C42" s="21" t="s">
        <v>313</v>
      </c>
    </row>
    <row r="43" spans="2:3" ht="12.95" customHeight="1" x14ac:dyDescent="0.25">
      <c r="B43" s="23" t="s">
        <v>311</v>
      </c>
      <c r="C43" s="21" t="s">
        <v>311</v>
      </c>
    </row>
    <row r="44" spans="2:3" ht="12.95" customHeight="1" x14ac:dyDescent="0.25">
      <c r="B44" s="23" t="s">
        <v>311</v>
      </c>
      <c r="C44" s="21" t="s">
        <v>310</v>
      </c>
    </row>
    <row r="45" spans="2:3" ht="12.95" customHeight="1" x14ac:dyDescent="0.25">
      <c r="B45" s="23" t="s">
        <v>311</v>
      </c>
      <c r="C45" s="21" t="s">
        <v>309</v>
      </c>
    </row>
    <row r="46" spans="2:3" ht="12.95" customHeight="1" x14ac:dyDescent="0.25">
      <c r="B46" s="23" t="s">
        <v>311</v>
      </c>
      <c r="C46" s="21" t="s">
        <v>308</v>
      </c>
    </row>
    <row r="47" spans="2:3" ht="12.95" customHeight="1" x14ac:dyDescent="0.25">
      <c r="B47" s="23" t="s">
        <v>311</v>
      </c>
      <c r="C47" s="21" t="s">
        <v>307</v>
      </c>
    </row>
    <row r="48" spans="2:3" ht="12.95" customHeight="1" x14ac:dyDescent="0.25">
      <c r="B48" s="23" t="s">
        <v>311</v>
      </c>
      <c r="C48" s="21" t="s">
        <v>306</v>
      </c>
    </row>
    <row r="49" spans="2:3" ht="12.95" customHeight="1" x14ac:dyDescent="0.25">
      <c r="B49" s="23" t="s">
        <v>311</v>
      </c>
      <c r="C49" s="21" t="s">
        <v>305</v>
      </c>
    </row>
    <row r="50" spans="2:3" ht="12.95" customHeight="1" x14ac:dyDescent="0.25">
      <c r="B50" s="23" t="s">
        <v>311</v>
      </c>
      <c r="C50" s="21" t="s">
        <v>304</v>
      </c>
    </row>
    <row r="51" spans="2:3" ht="12.95" customHeight="1" x14ac:dyDescent="0.25">
      <c r="B51" s="23" t="s">
        <v>311</v>
      </c>
      <c r="C51" s="21" t="s">
        <v>303</v>
      </c>
    </row>
    <row r="52" spans="2:3" ht="12.95" customHeight="1" x14ac:dyDescent="0.25">
      <c r="B52" s="23" t="s">
        <v>311</v>
      </c>
      <c r="C52" s="21" t="s">
        <v>302</v>
      </c>
    </row>
    <row r="53" spans="2:3" ht="12.95" customHeight="1" x14ac:dyDescent="0.25">
      <c r="B53" s="23" t="s">
        <v>311</v>
      </c>
      <c r="C53" s="21" t="s">
        <v>298</v>
      </c>
    </row>
    <row r="54" spans="2:3" ht="12.95" customHeight="1" x14ac:dyDescent="0.25">
      <c r="B54" s="23" t="s">
        <v>311</v>
      </c>
      <c r="C54" s="21" t="s">
        <v>301</v>
      </c>
    </row>
    <row r="55" spans="2:3" ht="12.95" customHeight="1" x14ac:dyDescent="0.25">
      <c r="B55" s="23" t="s">
        <v>311</v>
      </c>
      <c r="C55" s="21" t="s">
        <v>300</v>
      </c>
    </row>
    <row r="56" spans="2:3" ht="12.95" customHeight="1" x14ac:dyDescent="0.25">
      <c r="B56" s="23" t="s">
        <v>311</v>
      </c>
      <c r="C56" s="21" t="s">
        <v>299</v>
      </c>
    </row>
    <row r="57" spans="2:3" ht="12.95" customHeight="1" x14ac:dyDescent="0.25">
      <c r="B57" s="23" t="s">
        <v>311</v>
      </c>
      <c r="C57" s="21" t="s">
        <v>297</v>
      </c>
    </row>
    <row r="58" spans="2:3" ht="12.95" customHeight="1" x14ac:dyDescent="0.25">
      <c r="B58" s="23" t="s">
        <v>311</v>
      </c>
      <c r="C58" s="21" t="s">
        <v>296</v>
      </c>
    </row>
    <row r="59" spans="2:3" ht="12.95" customHeight="1" x14ac:dyDescent="0.25">
      <c r="B59" s="23" t="s">
        <v>311</v>
      </c>
      <c r="C59" s="21" t="s">
        <v>295</v>
      </c>
    </row>
    <row r="60" spans="2:3" ht="12.95" customHeight="1" x14ac:dyDescent="0.25">
      <c r="B60" s="23" t="s">
        <v>311</v>
      </c>
      <c r="C60" s="21" t="s">
        <v>293</v>
      </c>
    </row>
    <row r="61" spans="2:3" ht="12.95" customHeight="1" x14ac:dyDescent="0.25">
      <c r="B61" s="23" t="s">
        <v>311</v>
      </c>
      <c r="C61" s="21" t="s">
        <v>294</v>
      </c>
    </row>
    <row r="62" spans="2:3" ht="12.95" customHeight="1" x14ac:dyDescent="0.25">
      <c r="B62" s="23" t="s">
        <v>311</v>
      </c>
      <c r="C62" s="21" t="s">
        <v>286</v>
      </c>
    </row>
    <row r="63" spans="2:3" ht="12.95" customHeight="1" x14ac:dyDescent="0.25">
      <c r="B63" s="23" t="s">
        <v>311</v>
      </c>
      <c r="C63" s="21" t="s">
        <v>292</v>
      </c>
    </row>
    <row r="64" spans="2:3" ht="12.95" customHeight="1" x14ac:dyDescent="0.25">
      <c r="B64" s="23" t="s">
        <v>311</v>
      </c>
      <c r="C64" s="21" t="s">
        <v>291</v>
      </c>
    </row>
    <row r="65" spans="2:3" ht="12.95" customHeight="1" x14ac:dyDescent="0.25">
      <c r="B65" s="23" t="s">
        <v>311</v>
      </c>
      <c r="C65" s="21" t="s">
        <v>290</v>
      </c>
    </row>
    <row r="66" spans="2:3" ht="12.95" customHeight="1" x14ac:dyDescent="0.25">
      <c r="B66" s="23" t="s">
        <v>311</v>
      </c>
      <c r="C66" s="21" t="s">
        <v>289</v>
      </c>
    </row>
    <row r="67" spans="2:3" ht="12.95" customHeight="1" x14ac:dyDescent="0.25">
      <c r="B67" s="23" t="s">
        <v>311</v>
      </c>
      <c r="C67" s="21" t="s">
        <v>288</v>
      </c>
    </row>
    <row r="68" spans="2:3" ht="12.95" customHeight="1" x14ac:dyDescent="0.25">
      <c r="B68" s="23" t="s">
        <v>311</v>
      </c>
      <c r="C68" s="21" t="s">
        <v>287</v>
      </c>
    </row>
    <row r="69" spans="2:3" ht="12.95" customHeight="1" x14ac:dyDescent="0.25">
      <c r="B69" s="23" t="s">
        <v>311</v>
      </c>
      <c r="C69" s="21" t="s">
        <v>280</v>
      </c>
    </row>
    <row r="70" spans="2:3" ht="12.95" customHeight="1" x14ac:dyDescent="0.25">
      <c r="B70" s="23" t="s">
        <v>311</v>
      </c>
      <c r="C70" s="21" t="s">
        <v>285</v>
      </c>
    </row>
    <row r="71" spans="2:3" ht="12.95" customHeight="1" x14ac:dyDescent="0.25">
      <c r="B71" s="23" t="s">
        <v>311</v>
      </c>
      <c r="C71" s="21" t="s">
        <v>284</v>
      </c>
    </row>
    <row r="72" spans="2:3" ht="12.95" customHeight="1" x14ac:dyDescent="0.25">
      <c r="B72" s="23" t="s">
        <v>311</v>
      </c>
      <c r="C72" s="21" t="s">
        <v>283</v>
      </c>
    </row>
    <row r="73" spans="2:3" ht="12.95" customHeight="1" x14ac:dyDescent="0.25">
      <c r="B73" s="23" t="s">
        <v>311</v>
      </c>
      <c r="C73" s="21" t="s">
        <v>282</v>
      </c>
    </row>
    <row r="74" spans="2:3" ht="12.95" customHeight="1" x14ac:dyDescent="0.25">
      <c r="B74" s="23" t="s">
        <v>311</v>
      </c>
      <c r="C74" s="21" t="s">
        <v>281</v>
      </c>
    </row>
    <row r="75" spans="2:3" ht="12.95" customHeight="1" x14ac:dyDescent="0.25">
      <c r="B75" s="23" t="s">
        <v>311</v>
      </c>
      <c r="C75" s="21" t="s">
        <v>279</v>
      </c>
    </row>
    <row r="76" spans="2:3" ht="12.95" customHeight="1" x14ac:dyDescent="0.25">
      <c r="B76" s="23" t="s">
        <v>311</v>
      </c>
      <c r="C76" s="21" t="s">
        <v>278</v>
      </c>
    </row>
    <row r="77" spans="2:3" ht="12.95" customHeight="1" x14ac:dyDescent="0.25">
      <c r="B77" s="23" t="s">
        <v>311</v>
      </c>
      <c r="C77" s="21" t="s">
        <v>277</v>
      </c>
    </row>
    <row r="78" spans="2:3" ht="12.95" customHeight="1" x14ac:dyDescent="0.25">
      <c r="B78" s="23" t="s">
        <v>311</v>
      </c>
      <c r="C78" s="21" t="s">
        <v>276</v>
      </c>
    </row>
    <row r="79" spans="2:3" ht="12.95" customHeight="1" x14ac:dyDescent="0.25">
      <c r="B79" s="23" t="s">
        <v>311</v>
      </c>
      <c r="C79" s="21" t="s">
        <v>275</v>
      </c>
    </row>
    <row r="80" spans="2:3" ht="12.95" customHeight="1" x14ac:dyDescent="0.25">
      <c r="B80" s="23" t="s">
        <v>311</v>
      </c>
      <c r="C80" s="21" t="s">
        <v>274</v>
      </c>
    </row>
    <row r="81" spans="2:3" ht="12.95" customHeight="1" x14ac:dyDescent="0.25">
      <c r="B81" s="21" t="s">
        <v>355</v>
      </c>
      <c r="C81" s="21" t="s">
        <v>273</v>
      </c>
    </row>
    <row r="82" spans="2:3" ht="12.95" customHeight="1" x14ac:dyDescent="0.25">
      <c r="B82" s="21" t="s">
        <v>355</v>
      </c>
      <c r="C82" s="21" t="s">
        <v>272</v>
      </c>
    </row>
    <row r="83" spans="2:3" ht="12.95" customHeight="1" x14ac:dyDescent="0.25">
      <c r="B83" s="21" t="s">
        <v>355</v>
      </c>
      <c r="C83" s="21" t="s">
        <v>271</v>
      </c>
    </row>
    <row r="84" spans="2:3" ht="12.95" customHeight="1" x14ac:dyDescent="0.25">
      <c r="B84" s="21" t="s">
        <v>355</v>
      </c>
      <c r="C84" s="21" t="s">
        <v>270</v>
      </c>
    </row>
    <row r="85" spans="2:3" ht="12.95" customHeight="1" x14ac:dyDescent="0.25">
      <c r="B85" s="21" t="s">
        <v>355</v>
      </c>
      <c r="C85" s="21" t="s">
        <v>269</v>
      </c>
    </row>
    <row r="86" spans="2:3" ht="12.95" customHeight="1" x14ac:dyDescent="0.25">
      <c r="B86" s="21" t="s">
        <v>355</v>
      </c>
      <c r="C86" s="21" t="s">
        <v>268</v>
      </c>
    </row>
    <row r="87" spans="2:3" ht="12.95" customHeight="1" x14ac:dyDescent="0.25">
      <c r="B87" s="21" t="s">
        <v>355</v>
      </c>
      <c r="C87" s="21" t="s">
        <v>267</v>
      </c>
    </row>
    <row r="88" spans="2:3" ht="12.95" customHeight="1" x14ac:dyDescent="0.25">
      <c r="B88" s="21" t="s">
        <v>355</v>
      </c>
      <c r="C88" s="21" t="s">
        <v>266</v>
      </c>
    </row>
    <row r="89" spans="2:3" ht="12.95" customHeight="1" x14ac:dyDescent="0.25">
      <c r="B89" s="21" t="s">
        <v>355</v>
      </c>
      <c r="C89" s="21" t="s">
        <v>265</v>
      </c>
    </row>
    <row r="90" spans="2:3" ht="12.95" customHeight="1" x14ac:dyDescent="0.25">
      <c r="B90" s="21" t="s">
        <v>355</v>
      </c>
      <c r="C90" s="21" t="s">
        <v>264</v>
      </c>
    </row>
    <row r="91" spans="2:3" ht="12.95" customHeight="1" x14ac:dyDescent="0.25">
      <c r="B91" s="21" t="s">
        <v>355</v>
      </c>
      <c r="C91" s="21" t="s">
        <v>263</v>
      </c>
    </row>
    <row r="92" spans="2:3" ht="12.95" customHeight="1" x14ac:dyDescent="0.25">
      <c r="B92" s="21" t="s">
        <v>355</v>
      </c>
      <c r="C92" s="21" t="s">
        <v>262</v>
      </c>
    </row>
    <row r="93" spans="2:3" ht="12.95" customHeight="1" x14ac:dyDescent="0.25">
      <c r="B93" s="21" t="s">
        <v>355</v>
      </c>
      <c r="C93" s="21" t="s">
        <v>261</v>
      </c>
    </row>
    <row r="94" spans="2:3" ht="12.95" customHeight="1" x14ac:dyDescent="0.25">
      <c r="B94" s="21" t="s">
        <v>355</v>
      </c>
      <c r="C94" s="21" t="s">
        <v>260</v>
      </c>
    </row>
    <row r="95" spans="2:3" ht="12.95" customHeight="1" x14ac:dyDescent="0.25">
      <c r="B95" s="21" t="s">
        <v>355</v>
      </c>
      <c r="C95" s="21" t="s">
        <v>259</v>
      </c>
    </row>
    <row r="96" spans="2:3" ht="12.95" customHeight="1" x14ac:dyDescent="0.25">
      <c r="B96" s="21" t="s">
        <v>355</v>
      </c>
      <c r="C96" s="21" t="s">
        <v>258</v>
      </c>
    </row>
    <row r="97" spans="2:3" ht="12.95" customHeight="1" x14ac:dyDescent="0.25">
      <c r="B97" s="21" t="s">
        <v>355</v>
      </c>
      <c r="C97" s="21" t="s">
        <v>257</v>
      </c>
    </row>
    <row r="98" spans="2:3" ht="12.95" customHeight="1" x14ac:dyDescent="0.25">
      <c r="B98" s="21" t="s">
        <v>355</v>
      </c>
      <c r="C98" s="21" t="s">
        <v>256</v>
      </c>
    </row>
    <row r="99" spans="2:3" ht="12.95" customHeight="1" x14ac:dyDescent="0.25">
      <c r="B99" s="21" t="s">
        <v>355</v>
      </c>
      <c r="C99" s="21" t="s">
        <v>255</v>
      </c>
    </row>
    <row r="100" spans="2:3" ht="12.95" customHeight="1" x14ac:dyDescent="0.25">
      <c r="B100" s="21" t="s">
        <v>355</v>
      </c>
      <c r="C100" s="21" t="s">
        <v>254</v>
      </c>
    </row>
    <row r="101" spans="2:3" ht="12.95" customHeight="1" x14ac:dyDescent="0.25">
      <c r="B101" s="21" t="s">
        <v>355</v>
      </c>
      <c r="C101" s="21" t="s">
        <v>253</v>
      </c>
    </row>
    <row r="102" spans="2:3" ht="12.95" customHeight="1" x14ac:dyDescent="0.25">
      <c r="B102" s="21" t="s">
        <v>355</v>
      </c>
      <c r="C102" s="21" t="s">
        <v>252</v>
      </c>
    </row>
    <row r="103" spans="2:3" ht="12.95" customHeight="1" x14ac:dyDescent="0.25">
      <c r="B103" s="21" t="s">
        <v>355</v>
      </c>
      <c r="C103" s="21" t="s">
        <v>251</v>
      </c>
    </row>
    <row r="104" spans="2:3" ht="12.95" customHeight="1" x14ac:dyDescent="0.25">
      <c r="B104" s="21" t="s">
        <v>355</v>
      </c>
      <c r="C104" s="21" t="s">
        <v>250</v>
      </c>
    </row>
    <row r="105" spans="2:3" ht="12.95" customHeight="1" x14ac:dyDescent="0.25">
      <c r="B105" s="21" t="s">
        <v>355</v>
      </c>
      <c r="C105" s="21" t="s">
        <v>249</v>
      </c>
    </row>
    <row r="106" spans="2:3" ht="12.95" customHeight="1" x14ac:dyDescent="0.25">
      <c r="B106" s="21" t="s">
        <v>355</v>
      </c>
      <c r="C106" s="21" t="s">
        <v>248</v>
      </c>
    </row>
    <row r="107" spans="2:3" ht="12.95" customHeight="1" x14ac:dyDescent="0.25">
      <c r="B107" s="21" t="s">
        <v>355</v>
      </c>
      <c r="C107" s="21" t="s">
        <v>247</v>
      </c>
    </row>
    <row r="108" spans="2:3" ht="12.95" customHeight="1" x14ac:dyDescent="0.25">
      <c r="B108" s="21" t="s">
        <v>355</v>
      </c>
      <c r="C108" s="21" t="s">
        <v>246</v>
      </c>
    </row>
    <row r="109" spans="2:3" ht="12.95" customHeight="1" x14ac:dyDescent="0.25">
      <c r="B109" s="21" t="s">
        <v>355</v>
      </c>
      <c r="C109" s="21" t="s">
        <v>245</v>
      </c>
    </row>
    <row r="110" spans="2:3" ht="12.95" customHeight="1" x14ac:dyDescent="0.25">
      <c r="B110" s="21" t="s">
        <v>355</v>
      </c>
      <c r="C110" s="21" t="s">
        <v>244</v>
      </c>
    </row>
    <row r="111" spans="2:3" ht="12.95" customHeight="1" x14ac:dyDescent="0.25">
      <c r="B111" s="21" t="s">
        <v>355</v>
      </c>
      <c r="C111" s="21" t="s">
        <v>243</v>
      </c>
    </row>
    <row r="112" spans="2:3" ht="12.95" customHeight="1" x14ac:dyDescent="0.25">
      <c r="B112" s="21" t="s">
        <v>355</v>
      </c>
      <c r="C112" s="21" t="s">
        <v>242</v>
      </c>
    </row>
    <row r="113" spans="2:3" ht="12.95" customHeight="1" x14ac:dyDescent="0.25">
      <c r="B113" s="21" t="s">
        <v>355</v>
      </c>
      <c r="C113" s="21" t="s">
        <v>241</v>
      </c>
    </row>
    <row r="114" spans="2:3" ht="12.95" customHeight="1" x14ac:dyDescent="0.25">
      <c r="B114" s="21" t="s">
        <v>237</v>
      </c>
      <c r="C114" s="21" t="s">
        <v>231</v>
      </c>
    </row>
    <row r="115" spans="2:3" ht="12.95" customHeight="1" x14ac:dyDescent="0.25">
      <c r="B115" s="21" t="s">
        <v>237</v>
      </c>
      <c r="C115" s="21" t="s">
        <v>240</v>
      </c>
    </row>
    <row r="116" spans="2:3" ht="12.95" customHeight="1" x14ac:dyDescent="0.25">
      <c r="B116" s="21" t="s">
        <v>237</v>
      </c>
      <c r="C116" s="21" t="s">
        <v>239</v>
      </c>
    </row>
    <row r="117" spans="2:3" ht="12.95" customHeight="1" x14ac:dyDescent="0.25">
      <c r="B117" s="21" t="s">
        <v>237</v>
      </c>
      <c r="C117" s="21" t="s">
        <v>238</v>
      </c>
    </row>
    <row r="118" spans="2:3" ht="12.95" customHeight="1" x14ac:dyDescent="0.25">
      <c r="B118" s="21" t="s">
        <v>237</v>
      </c>
      <c r="C118" s="21" t="s">
        <v>237</v>
      </c>
    </row>
    <row r="119" spans="2:3" ht="12.95" customHeight="1" x14ac:dyDescent="0.25">
      <c r="B119" s="21" t="s">
        <v>237</v>
      </c>
      <c r="C119" s="21" t="s">
        <v>236</v>
      </c>
    </row>
    <row r="120" spans="2:3" ht="12.95" customHeight="1" x14ac:dyDescent="0.25">
      <c r="B120" s="21" t="s">
        <v>237</v>
      </c>
      <c r="C120" s="21" t="s">
        <v>235</v>
      </c>
    </row>
    <row r="121" spans="2:3" ht="12.95" customHeight="1" x14ac:dyDescent="0.25">
      <c r="B121" s="21" t="s">
        <v>237</v>
      </c>
      <c r="C121" s="21" t="s">
        <v>234</v>
      </c>
    </row>
    <row r="122" spans="2:3" ht="12.95" customHeight="1" x14ac:dyDescent="0.25">
      <c r="B122" s="21" t="s">
        <v>237</v>
      </c>
      <c r="C122" s="21" t="s">
        <v>233</v>
      </c>
    </row>
    <row r="123" spans="2:3" ht="12.95" customHeight="1" x14ac:dyDescent="0.25">
      <c r="B123" s="21" t="s">
        <v>237</v>
      </c>
      <c r="C123" s="21" t="s">
        <v>232</v>
      </c>
    </row>
    <row r="124" spans="2:3" ht="12.95" customHeight="1" x14ac:dyDescent="0.25">
      <c r="B124" s="21" t="s">
        <v>237</v>
      </c>
      <c r="C124" s="21" t="s">
        <v>228</v>
      </c>
    </row>
    <row r="125" spans="2:3" ht="12.95" customHeight="1" x14ac:dyDescent="0.25">
      <c r="B125" s="21" t="s">
        <v>237</v>
      </c>
      <c r="C125" s="21" t="s">
        <v>230</v>
      </c>
    </row>
    <row r="126" spans="2:3" ht="12.95" customHeight="1" x14ac:dyDescent="0.25">
      <c r="B126" s="21" t="s">
        <v>237</v>
      </c>
      <c r="C126" s="21" t="s">
        <v>229</v>
      </c>
    </row>
    <row r="127" spans="2:3" ht="12.95" customHeight="1" x14ac:dyDescent="0.25">
      <c r="B127" s="21" t="s">
        <v>237</v>
      </c>
      <c r="C127" s="21" t="s">
        <v>227</v>
      </c>
    </row>
    <row r="128" spans="2:3" ht="12.95" customHeight="1" x14ac:dyDescent="0.25">
      <c r="B128" s="21" t="s">
        <v>237</v>
      </c>
      <c r="C128" s="21" t="s">
        <v>226</v>
      </c>
    </row>
    <row r="129" spans="2:3" ht="12.95" customHeight="1" x14ac:dyDescent="0.25">
      <c r="B129" s="21" t="s">
        <v>237</v>
      </c>
      <c r="C129" s="21" t="s">
        <v>225</v>
      </c>
    </row>
    <row r="130" spans="2:3" ht="12.95" customHeight="1" x14ac:dyDescent="0.25">
      <c r="B130" s="21" t="s">
        <v>237</v>
      </c>
      <c r="C130" s="21" t="s">
        <v>224</v>
      </c>
    </row>
    <row r="131" spans="2:3" ht="12.95" customHeight="1" x14ac:dyDescent="0.25">
      <c r="B131" s="21" t="s">
        <v>237</v>
      </c>
      <c r="C131" s="21" t="s">
        <v>223</v>
      </c>
    </row>
    <row r="132" spans="2:3" ht="12.95" customHeight="1" x14ac:dyDescent="0.25">
      <c r="B132" s="21" t="s">
        <v>237</v>
      </c>
      <c r="C132" s="21" t="s">
        <v>222</v>
      </c>
    </row>
    <row r="133" spans="2:3" ht="12.95" customHeight="1" x14ac:dyDescent="0.25">
      <c r="B133" s="21" t="s">
        <v>237</v>
      </c>
      <c r="C133" s="21" t="s">
        <v>221</v>
      </c>
    </row>
    <row r="134" spans="2:3" ht="12.95" customHeight="1" x14ac:dyDescent="0.25">
      <c r="B134" s="21" t="s">
        <v>237</v>
      </c>
      <c r="C134" s="21" t="s">
        <v>220</v>
      </c>
    </row>
    <row r="135" spans="2:3" ht="12.95" customHeight="1" x14ac:dyDescent="0.25">
      <c r="B135" s="21" t="s">
        <v>237</v>
      </c>
      <c r="C135" s="21" t="s">
        <v>219</v>
      </c>
    </row>
    <row r="136" spans="2:3" ht="12.95" customHeight="1" x14ac:dyDescent="0.25">
      <c r="B136" s="21" t="s">
        <v>237</v>
      </c>
      <c r="C136" s="21" t="s">
        <v>211</v>
      </c>
    </row>
    <row r="137" spans="2:3" ht="12.95" customHeight="1" x14ac:dyDescent="0.25">
      <c r="B137" s="21" t="s">
        <v>237</v>
      </c>
      <c r="C137" s="21" t="s">
        <v>218</v>
      </c>
    </row>
    <row r="138" spans="2:3" ht="12.95" customHeight="1" x14ac:dyDescent="0.25">
      <c r="B138" s="21" t="s">
        <v>237</v>
      </c>
      <c r="C138" s="21" t="s">
        <v>217</v>
      </c>
    </row>
    <row r="139" spans="2:3" ht="12.95" customHeight="1" x14ac:dyDescent="0.25">
      <c r="B139" s="21" t="s">
        <v>237</v>
      </c>
      <c r="C139" s="21" t="s">
        <v>216</v>
      </c>
    </row>
    <row r="140" spans="2:3" ht="12.95" customHeight="1" x14ac:dyDescent="0.25">
      <c r="B140" s="21" t="s">
        <v>237</v>
      </c>
      <c r="C140" s="21" t="s">
        <v>215</v>
      </c>
    </row>
    <row r="141" spans="2:3" ht="12.95" customHeight="1" x14ac:dyDescent="0.25">
      <c r="B141" s="21" t="s">
        <v>237</v>
      </c>
      <c r="C141" s="21" t="s">
        <v>214</v>
      </c>
    </row>
    <row r="142" spans="2:3" ht="12.95" customHeight="1" x14ac:dyDescent="0.25">
      <c r="B142" s="21" t="s">
        <v>237</v>
      </c>
      <c r="C142" s="21" t="s">
        <v>213</v>
      </c>
    </row>
    <row r="143" spans="2:3" ht="12.95" customHeight="1" x14ac:dyDescent="0.25">
      <c r="B143" s="21" t="s">
        <v>237</v>
      </c>
      <c r="C143" s="21" t="s">
        <v>212</v>
      </c>
    </row>
    <row r="144" spans="2:3" ht="12.95" customHeight="1" x14ac:dyDescent="0.25">
      <c r="B144" s="21" t="s">
        <v>357</v>
      </c>
      <c r="C144" s="21" t="s">
        <v>210</v>
      </c>
    </row>
    <row r="145" spans="2:3" ht="12.95" customHeight="1" x14ac:dyDescent="0.25">
      <c r="B145" s="21" t="s">
        <v>357</v>
      </c>
      <c r="C145" s="21" t="s">
        <v>209</v>
      </c>
    </row>
    <row r="146" spans="2:3" ht="12.95" customHeight="1" x14ac:dyDescent="0.25">
      <c r="B146" s="21" t="s">
        <v>357</v>
      </c>
      <c r="C146" s="21" t="s">
        <v>208</v>
      </c>
    </row>
    <row r="147" spans="2:3" ht="12.95" customHeight="1" x14ac:dyDescent="0.25">
      <c r="B147" s="21" t="s">
        <v>357</v>
      </c>
      <c r="C147" s="21" t="s">
        <v>207</v>
      </c>
    </row>
    <row r="148" spans="2:3" ht="12.95" customHeight="1" x14ac:dyDescent="0.25">
      <c r="B148" s="21" t="s">
        <v>357</v>
      </c>
      <c r="C148" s="21" t="s">
        <v>206</v>
      </c>
    </row>
    <row r="149" spans="2:3" ht="12.95" customHeight="1" x14ac:dyDescent="0.25">
      <c r="B149" s="21" t="s">
        <v>357</v>
      </c>
      <c r="C149" s="21" t="s">
        <v>205</v>
      </c>
    </row>
    <row r="150" spans="2:3" ht="12.95" customHeight="1" x14ac:dyDescent="0.25">
      <c r="B150" s="21" t="s">
        <v>357</v>
      </c>
      <c r="C150" s="21" t="s">
        <v>204</v>
      </c>
    </row>
    <row r="151" spans="2:3" ht="12.95" customHeight="1" x14ac:dyDescent="0.25">
      <c r="B151" s="21" t="s">
        <v>357</v>
      </c>
      <c r="C151" s="21" t="s">
        <v>203</v>
      </c>
    </row>
    <row r="152" spans="2:3" ht="12.95" customHeight="1" x14ac:dyDescent="0.25">
      <c r="B152" s="21" t="s">
        <v>357</v>
      </c>
      <c r="C152" s="21" t="s">
        <v>202</v>
      </c>
    </row>
    <row r="153" spans="2:3" ht="12.95" customHeight="1" x14ac:dyDescent="0.25">
      <c r="B153" s="21" t="s">
        <v>357</v>
      </c>
      <c r="C153" s="21" t="s">
        <v>201</v>
      </c>
    </row>
    <row r="154" spans="2:3" ht="12.95" customHeight="1" x14ac:dyDescent="0.25">
      <c r="B154" s="21" t="s">
        <v>357</v>
      </c>
      <c r="C154" s="21" t="s">
        <v>200</v>
      </c>
    </row>
    <row r="155" spans="2:3" ht="12.95" customHeight="1" x14ac:dyDescent="0.25">
      <c r="B155" s="21" t="s">
        <v>357</v>
      </c>
      <c r="C155" s="21" t="s">
        <v>199</v>
      </c>
    </row>
    <row r="156" spans="2:3" ht="12.95" customHeight="1" x14ac:dyDescent="0.25">
      <c r="B156" s="21" t="s">
        <v>357</v>
      </c>
      <c r="C156" s="21" t="s">
        <v>198</v>
      </c>
    </row>
    <row r="157" spans="2:3" ht="12.95" customHeight="1" x14ac:dyDescent="0.25">
      <c r="B157" s="21" t="s">
        <v>357</v>
      </c>
      <c r="C157" s="21" t="s">
        <v>192</v>
      </c>
    </row>
    <row r="158" spans="2:3" ht="12.95" customHeight="1" x14ac:dyDescent="0.25">
      <c r="B158" s="21" t="s">
        <v>357</v>
      </c>
      <c r="C158" s="21" t="s">
        <v>197</v>
      </c>
    </row>
    <row r="159" spans="2:3" ht="12.95" customHeight="1" x14ac:dyDescent="0.25">
      <c r="B159" s="21" t="s">
        <v>357</v>
      </c>
      <c r="C159" s="21" t="s">
        <v>196</v>
      </c>
    </row>
    <row r="160" spans="2:3" ht="12.95" customHeight="1" x14ac:dyDescent="0.25">
      <c r="B160" s="21" t="s">
        <v>357</v>
      </c>
      <c r="C160" s="21" t="s">
        <v>195</v>
      </c>
    </row>
    <row r="161" spans="2:3" ht="12.95" customHeight="1" x14ac:dyDescent="0.25">
      <c r="B161" s="21" t="s">
        <v>357</v>
      </c>
      <c r="C161" s="21" t="s">
        <v>194</v>
      </c>
    </row>
    <row r="162" spans="2:3" ht="12.95" customHeight="1" x14ac:dyDescent="0.25">
      <c r="B162" s="21" t="s">
        <v>357</v>
      </c>
      <c r="C162" s="21" t="s">
        <v>193</v>
      </c>
    </row>
    <row r="163" spans="2:3" ht="12.95" customHeight="1" x14ac:dyDescent="0.25">
      <c r="B163" s="21" t="s">
        <v>357</v>
      </c>
      <c r="C163" s="21" t="s">
        <v>191</v>
      </c>
    </row>
    <row r="164" spans="2:3" ht="12.95" customHeight="1" x14ac:dyDescent="0.25">
      <c r="B164" s="21" t="s">
        <v>357</v>
      </c>
      <c r="C164" s="21" t="s">
        <v>190</v>
      </c>
    </row>
    <row r="165" spans="2:3" ht="12.95" customHeight="1" x14ac:dyDescent="0.25">
      <c r="B165" s="21" t="s">
        <v>357</v>
      </c>
      <c r="C165" s="21" t="s">
        <v>189</v>
      </c>
    </row>
    <row r="166" spans="2:3" ht="12.95" customHeight="1" x14ac:dyDescent="0.25">
      <c r="B166" s="21" t="s">
        <v>357</v>
      </c>
      <c r="C166" s="21" t="s">
        <v>188</v>
      </c>
    </row>
    <row r="167" spans="2:3" ht="12.95" customHeight="1" x14ac:dyDescent="0.25">
      <c r="B167" s="21" t="s">
        <v>357</v>
      </c>
      <c r="C167" s="21" t="s">
        <v>187</v>
      </c>
    </row>
    <row r="168" spans="2:3" ht="12.95" customHeight="1" x14ac:dyDescent="0.25">
      <c r="B168" s="21" t="s">
        <v>357</v>
      </c>
      <c r="C168" s="21" t="s">
        <v>186</v>
      </c>
    </row>
    <row r="169" spans="2:3" ht="12.95" customHeight="1" x14ac:dyDescent="0.25">
      <c r="B169" s="21" t="s">
        <v>357</v>
      </c>
      <c r="C169" s="21" t="s">
        <v>185</v>
      </c>
    </row>
    <row r="170" spans="2:3" ht="12.95" customHeight="1" x14ac:dyDescent="0.25">
      <c r="B170" s="21" t="s">
        <v>357</v>
      </c>
      <c r="C170" s="21" t="s">
        <v>184</v>
      </c>
    </row>
    <row r="171" spans="2:3" ht="12.95" customHeight="1" x14ac:dyDescent="0.25">
      <c r="B171" s="21" t="s">
        <v>357</v>
      </c>
      <c r="C171" s="21" t="s">
        <v>183</v>
      </c>
    </row>
    <row r="172" spans="2:3" ht="12.95" customHeight="1" x14ac:dyDescent="0.25">
      <c r="B172" s="21" t="s">
        <v>357</v>
      </c>
      <c r="C172" s="21" t="s">
        <v>182</v>
      </c>
    </row>
    <row r="173" spans="2:3" ht="12.95" customHeight="1" x14ac:dyDescent="0.25">
      <c r="B173" s="21" t="s">
        <v>357</v>
      </c>
      <c r="C173" s="21" t="s">
        <v>181</v>
      </c>
    </row>
    <row r="174" spans="2:3" ht="12.95" customHeight="1" x14ac:dyDescent="0.25">
      <c r="B174" s="21" t="s">
        <v>357</v>
      </c>
      <c r="C174" s="21" t="s">
        <v>180</v>
      </c>
    </row>
    <row r="175" spans="2:3" ht="12.95" customHeight="1" x14ac:dyDescent="0.25">
      <c r="B175" s="21" t="s">
        <v>357</v>
      </c>
      <c r="C175" s="21" t="s">
        <v>179</v>
      </c>
    </row>
    <row r="176" spans="2:3" ht="12.95" customHeight="1" x14ac:dyDescent="0.25">
      <c r="B176" s="21" t="s">
        <v>357</v>
      </c>
      <c r="C176" s="21" t="s">
        <v>178</v>
      </c>
    </row>
    <row r="177" spans="2:3" ht="12.95" customHeight="1" x14ac:dyDescent="0.25">
      <c r="B177" s="21" t="s">
        <v>156</v>
      </c>
      <c r="C177" s="21" t="s">
        <v>177</v>
      </c>
    </row>
    <row r="178" spans="2:3" ht="12.95" customHeight="1" x14ac:dyDescent="0.25">
      <c r="B178" s="21" t="s">
        <v>156</v>
      </c>
      <c r="C178" s="21" t="s">
        <v>176</v>
      </c>
    </row>
    <row r="179" spans="2:3" ht="12.95" customHeight="1" x14ac:dyDescent="0.25">
      <c r="B179" s="21" t="s">
        <v>156</v>
      </c>
      <c r="C179" s="21" t="s">
        <v>175</v>
      </c>
    </row>
    <row r="180" spans="2:3" ht="12.95" customHeight="1" x14ac:dyDescent="0.25">
      <c r="B180" s="21" t="s">
        <v>156</v>
      </c>
      <c r="C180" s="21" t="s">
        <v>174</v>
      </c>
    </row>
    <row r="181" spans="2:3" ht="12.95" customHeight="1" x14ac:dyDescent="0.25">
      <c r="B181" s="21" t="s">
        <v>156</v>
      </c>
      <c r="C181" s="21" t="s">
        <v>173</v>
      </c>
    </row>
    <row r="182" spans="2:3" ht="12.95" customHeight="1" x14ac:dyDescent="0.25">
      <c r="B182" s="21" t="s">
        <v>156</v>
      </c>
      <c r="C182" s="21" t="s">
        <v>172</v>
      </c>
    </row>
    <row r="183" spans="2:3" ht="12.95" customHeight="1" x14ac:dyDescent="0.25">
      <c r="B183" s="21" t="s">
        <v>156</v>
      </c>
      <c r="C183" s="21" t="s">
        <v>171</v>
      </c>
    </row>
    <row r="184" spans="2:3" ht="12.95" customHeight="1" x14ac:dyDescent="0.25">
      <c r="B184" s="21" t="s">
        <v>156</v>
      </c>
      <c r="C184" s="21" t="s">
        <v>170</v>
      </c>
    </row>
    <row r="185" spans="2:3" ht="12.95" customHeight="1" x14ac:dyDescent="0.25">
      <c r="B185" s="21" t="s">
        <v>156</v>
      </c>
      <c r="C185" s="21" t="s">
        <v>169</v>
      </c>
    </row>
    <row r="186" spans="2:3" ht="12.95" customHeight="1" x14ac:dyDescent="0.25">
      <c r="B186" s="21" t="s">
        <v>156</v>
      </c>
      <c r="C186" s="21" t="s">
        <v>168</v>
      </c>
    </row>
    <row r="187" spans="2:3" ht="12.95" customHeight="1" x14ac:dyDescent="0.25">
      <c r="B187" s="21" t="s">
        <v>156</v>
      </c>
      <c r="C187" s="21" t="s">
        <v>167</v>
      </c>
    </row>
    <row r="188" spans="2:3" ht="12.95" customHeight="1" x14ac:dyDescent="0.25">
      <c r="B188" s="21" t="s">
        <v>156</v>
      </c>
      <c r="C188" s="21" t="s">
        <v>166</v>
      </c>
    </row>
    <row r="189" spans="2:3" ht="12.95" customHeight="1" x14ac:dyDescent="0.25">
      <c r="B189" s="21" t="s">
        <v>156</v>
      </c>
      <c r="C189" s="21" t="s">
        <v>165</v>
      </c>
    </row>
    <row r="190" spans="2:3" ht="12.95" customHeight="1" x14ac:dyDescent="0.25">
      <c r="B190" s="21" t="s">
        <v>156</v>
      </c>
      <c r="C190" s="21" t="s">
        <v>164</v>
      </c>
    </row>
    <row r="191" spans="2:3" ht="12.95" customHeight="1" x14ac:dyDescent="0.25">
      <c r="B191" s="21" t="s">
        <v>156</v>
      </c>
      <c r="C191" s="21" t="s">
        <v>163</v>
      </c>
    </row>
    <row r="192" spans="2:3" ht="12.95" customHeight="1" x14ac:dyDescent="0.25">
      <c r="B192" s="21" t="s">
        <v>156</v>
      </c>
      <c r="C192" s="21" t="s">
        <v>162</v>
      </c>
    </row>
    <row r="193" spans="2:3" ht="12.95" customHeight="1" x14ac:dyDescent="0.25">
      <c r="B193" s="21" t="s">
        <v>156</v>
      </c>
      <c r="C193" s="21" t="s">
        <v>161</v>
      </c>
    </row>
    <row r="194" spans="2:3" ht="12.95" customHeight="1" x14ac:dyDescent="0.25">
      <c r="B194" s="21" t="s">
        <v>156</v>
      </c>
      <c r="C194" s="21" t="s">
        <v>160</v>
      </c>
    </row>
    <row r="195" spans="2:3" ht="12.95" customHeight="1" x14ac:dyDescent="0.25">
      <c r="B195" s="21" t="s">
        <v>156</v>
      </c>
      <c r="C195" s="21" t="s">
        <v>159</v>
      </c>
    </row>
    <row r="196" spans="2:3" ht="12.95" customHeight="1" x14ac:dyDescent="0.25">
      <c r="B196" s="21" t="s">
        <v>156</v>
      </c>
      <c r="C196" s="21" t="s">
        <v>158</v>
      </c>
    </row>
    <row r="197" spans="2:3" ht="12.95" customHeight="1" x14ac:dyDescent="0.25">
      <c r="B197" s="21" t="s">
        <v>156</v>
      </c>
      <c r="C197" s="21" t="s">
        <v>157</v>
      </c>
    </row>
    <row r="198" spans="2:3" ht="12.95" customHeight="1" x14ac:dyDescent="0.25">
      <c r="B198" s="23" t="s">
        <v>359</v>
      </c>
      <c r="C198" s="21" t="s">
        <v>155</v>
      </c>
    </row>
    <row r="199" spans="2:3" ht="12.95" customHeight="1" x14ac:dyDescent="0.25">
      <c r="B199" s="23" t="s">
        <v>359</v>
      </c>
      <c r="C199" s="21" t="s">
        <v>154</v>
      </c>
    </row>
    <row r="200" spans="2:3" ht="12.95" customHeight="1" x14ac:dyDescent="0.25">
      <c r="B200" s="23" t="s">
        <v>359</v>
      </c>
      <c r="C200" s="21" t="s">
        <v>153</v>
      </c>
    </row>
    <row r="201" spans="2:3" ht="12.95" customHeight="1" x14ac:dyDescent="0.25">
      <c r="B201" s="23" t="s">
        <v>359</v>
      </c>
      <c r="C201" s="21" t="s">
        <v>152</v>
      </c>
    </row>
    <row r="202" spans="2:3" ht="12.95" customHeight="1" x14ac:dyDescent="0.25">
      <c r="B202" s="23" t="s">
        <v>359</v>
      </c>
      <c r="C202" s="21" t="s">
        <v>151</v>
      </c>
    </row>
    <row r="203" spans="2:3" ht="12.95" customHeight="1" x14ac:dyDescent="0.25">
      <c r="B203" s="23" t="s">
        <v>359</v>
      </c>
      <c r="C203" s="21" t="s">
        <v>150</v>
      </c>
    </row>
    <row r="204" spans="2:3" ht="12.95" customHeight="1" x14ac:dyDescent="0.25">
      <c r="B204" s="23" t="s">
        <v>359</v>
      </c>
      <c r="C204" s="21" t="s">
        <v>149</v>
      </c>
    </row>
    <row r="205" spans="2:3" ht="12.95" customHeight="1" x14ac:dyDescent="0.25">
      <c r="B205" s="23" t="s">
        <v>359</v>
      </c>
      <c r="C205" s="21" t="s">
        <v>148</v>
      </c>
    </row>
    <row r="206" spans="2:3" ht="12.95" customHeight="1" x14ac:dyDescent="0.25">
      <c r="B206" s="23" t="s">
        <v>359</v>
      </c>
      <c r="C206" s="21" t="s">
        <v>147</v>
      </c>
    </row>
    <row r="207" spans="2:3" ht="12.95" customHeight="1" x14ac:dyDescent="0.25">
      <c r="B207" s="23" t="s">
        <v>359</v>
      </c>
      <c r="C207" s="21" t="s">
        <v>146</v>
      </c>
    </row>
    <row r="208" spans="2:3" ht="12.95" customHeight="1" x14ac:dyDescent="0.25">
      <c r="B208" s="23" t="s">
        <v>359</v>
      </c>
      <c r="C208" s="21" t="s">
        <v>145</v>
      </c>
    </row>
    <row r="209" spans="2:3" ht="12.95" customHeight="1" x14ac:dyDescent="0.25">
      <c r="B209" s="23" t="s">
        <v>359</v>
      </c>
      <c r="C209" s="21" t="s">
        <v>144</v>
      </c>
    </row>
    <row r="210" spans="2:3" ht="12.95" customHeight="1" x14ac:dyDescent="0.25">
      <c r="B210" s="23" t="s">
        <v>359</v>
      </c>
      <c r="C210" s="21" t="s">
        <v>143</v>
      </c>
    </row>
    <row r="211" spans="2:3" ht="12.95" customHeight="1" x14ac:dyDescent="0.25">
      <c r="B211" s="23" t="s">
        <v>359</v>
      </c>
      <c r="C211" s="21" t="s">
        <v>142</v>
      </c>
    </row>
    <row r="212" spans="2:3" ht="12.95" customHeight="1" x14ac:dyDescent="0.25">
      <c r="B212" s="23" t="s">
        <v>359</v>
      </c>
      <c r="C212" s="21" t="s">
        <v>141</v>
      </c>
    </row>
    <row r="213" spans="2:3" ht="12.95" customHeight="1" x14ac:dyDescent="0.25">
      <c r="B213" s="23" t="s">
        <v>359</v>
      </c>
      <c r="C213" s="21" t="s">
        <v>140</v>
      </c>
    </row>
    <row r="214" spans="2:3" ht="12.95" customHeight="1" x14ac:dyDescent="0.25">
      <c r="B214" s="23" t="s">
        <v>359</v>
      </c>
      <c r="C214" s="21" t="s">
        <v>139</v>
      </c>
    </row>
    <row r="215" spans="2:3" ht="12.95" customHeight="1" x14ac:dyDescent="0.25">
      <c r="B215" s="23" t="s">
        <v>359</v>
      </c>
      <c r="C215" s="21" t="s">
        <v>138</v>
      </c>
    </row>
    <row r="216" spans="2:3" ht="12.95" customHeight="1" x14ac:dyDescent="0.25">
      <c r="B216" s="23" t="s">
        <v>359</v>
      </c>
      <c r="C216" s="21" t="s">
        <v>137</v>
      </c>
    </row>
    <row r="217" spans="2:3" ht="12.95" customHeight="1" x14ac:dyDescent="0.25">
      <c r="B217" s="23" t="s">
        <v>359</v>
      </c>
      <c r="C217" s="21" t="s">
        <v>136</v>
      </c>
    </row>
    <row r="218" spans="2:3" ht="12.95" customHeight="1" x14ac:dyDescent="0.25">
      <c r="B218" s="23" t="s">
        <v>359</v>
      </c>
      <c r="C218" s="21" t="s">
        <v>135</v>
      </c>
    </row>
    <row r="219" spans="2:3" ht="12.95" customHeight="1" x14ac:dyDescent="0.25">
      <c r="B219" s="23" t="s">
        <v>359</v>
      </c>
      <c r="C219" s="21" t="s">
        <v>134</v>
      </c>
    </row>
    <row r="220" spans="2:3" ht="12.95" customHeight="1" x14ac:dyDescent="0.25">
      <c r="B220" s="23" t="s">
        <v>359</v>
      </c>
      <c r="C220" s="21" t="s">
        <v>133</v>
      </c>
    </row>
    <row r="221" spans="2:3" ht="12.95" customHeight="1" x14ac:dyDescent="0.25">
      <c r="B221" s="23" t="s">
        <v>359</v>
      </c>
      <c r="C221" s="21" t="s">
        <v>132</v>
      </c>
    </row>
    <row r="222" spans="2:3" ht="12.95" customHeight="1" x14ac:dyDescent="0.25">
      <c r="B222" s="23" t="s">
        <v>359</v>
      </c>
      <c r="C222" s="21" t="s">
        <v>131</v>
      </c>
    </row>
    <row r="223" spans="2:3" ht="12.95" customHeight="1" x14ac:dyDescent="0.25">
      <c r="B223" s="23" t="s">
        <v>359</v>
      </c>
      <c r="C223" s="21" t="s">
        <v>130</v>
      </c>
    </row>
    <row r="224" spans="2:3" ht="12.95" customHeight="1" x14ac:dyDescent="0.25">
      <c r="B224" s="23" t="s">
        <v>359</v>
      </c>
      <c r="C224" s="21" t="s">
        <v>129</v>
      </c>
    </row>
    <row r="225" spans="2:3" ht="12.95" customHeight="1" x14ac:dyDescent="0.25">
      <c r="B225" s="23" t="s">
        <v>359</v>
      </c>
      <c r="C225" s="21" t="s">
        <v>128</v>
      </c>
    </row>
    <row r="226" spans="2:3" ht="12.95" customHeight="1" x14ac:dyDescent="0.25">
      <c r="B226" s="23" t="s">
        <v>359</v>
      </c>
      <c r="C226" s="21" t="s">
        <v>127</v>
      </c>
    </row>
    <row r="227" spans="2:3" ht="12.95" customHeight="1" x14ac:dyDescent="0.25">
      <c r="B227" s="23" t="s">
        <v>359</v>
      </c>
      <c r="C227" s="21" t="s">
        <v>126</v>
      </c>
    </row>
    <row r="228" spans="2:3" ht="12.95" customHeight="1" x14ac:dyDescent="0.25">
      <c r="B228" s="23" t="s">
        <v>359</v>
      </c>
      <c r="C228" s="21" t="s">
        <v>125</v>
      </c>
    </row>
    <row r="229" spans="2:3" ht="12.95" customHeight="1" x14ac:dyDescent="0.25">
      <c r="B229" s="23" t="s">
        <v>359</v>
      </c>
      <c r="C229" s="21" t="s">
        <v>124</v>
      </c>
    </row>
    <row r="230" spans="2:3" ht="12.95" customHeight="1" x14ac:dyDescent="0.25">
      <c r="B230" s="21" t="s">
        <v>360</v>
      </c>
      <c r="C230" s="21" t="s">
        <v>123</v>
      </c>
    </row>
    <row r="231" spans="2:3" ht="12.95" customHeight="1" x14ac:dyDescent="0.25">
      <c r="B231" s="21" t="s">
        <v>360</v>
      </c>
      <c r="C231" s="21" t="s">
        <v>122</v>
      </c>
    </row>
    <row r="232" spans="2:3" ht="12.95" customHeight="1" x14ac:dyDescent="0.25">
      <c r="B232" s="21" t="s">
        <v>360</v>
      </c>
      <c r="C232" s="21" t="s">
        <v>121</v>
      </c>
    </row>
    <row r="233" spans="2:3" ht="12.95" customHeight="1" x14ac:dyDescent="0.25">
      <c r="B233" s="21" t="s">
        <v>360</v>
      </c>
      <c r="C233" s="21" t="s">
        <v>120</v>
      </c>
    </row>
    <row r="234" spans="2:3" ht="12.95" customHeight="1" x14ac:dyDescent="0.25">
      <c r="B234" s="21" t="s">
        <v>360</v>
      </c>
      <c r="C234" s="21" t="s">
        <v>119</v>
      </c>
    </row>
    <row r="235" spans="2:3" ht="12.95" customHeight="1" x14ac:dyDescent="0.25">
      <c r="B235" s="21" t="s">
        <v>360</v>
      </c>
      <c r="C235" s="21" t="s">
        <v>118</v>
      </c>
    </row>
    <row r="236" spans="2:3" ht="12.95" customHeight="1" x14ac:dyDescent="0.25">
      <c r="B236" s="21" t="s">
        <v>360</v>
      </c>
      <c r="C236" s="21" t="s">
        <v>115</v>
      </c>
    </row>
    <row r="237" spans="2:3" ht="12.95" customHeight="1" x14ac:dyDescent="0.25">
      <c r="B237" s="21" t="s">
        <v>360</v>
      </c>
      <c r="C237" s="21" t="s">
        <v>117</v>
      </c>
    </row>
    <row r="238" spans="2:3" ht="12.95" customHeight="1" x14ac:dyDescent="0.25">
      <c r="B238" s="21" t="s">
        <v>360</v>
      </c>
      <c r="C238" s="21" t="s">
        <v>116</v>
      </c>
    </row>
    <row r="239" spans="2:3" ht="12.95" customHeight="1" x14ac:dyDescent="0.25">
      <c r="B239" s="21" t="s">
        <v>360</v>
      </c>
      <c r="C239" s="21" t="s">
        <v>114</v>
      </c>
    </row>
    <row r="240" spans="2:3" ht="12.95" customHeight="1" x14ac:dyDescent="0.25">
      <c r="B240" s="21" t="s">
        <v>360</v>
      </c>
      <c r="C240" s="21" t="s">
        <v>113</v>
      </c>
    </row>
    <row r="241" spans="2:3" ht="12.95" customHeight="1" x14ac:dyDescent="0.25">
      <c r="B241" s="21" t="s">
        <v>360</v>
      </c>
      <c r="C241" s="21" t="s">
        <v>112</v>
      </c>
    </row>
    <row r="242" spans="2:3" ht="12.95" customHeight="1" x14ac:dyDescent="0.25">
      <c r="B242" s="21" t="s">
        <v>360</v>
      </c>
      <c r="C242" s="21" t="s">
        <v>111</v>
      </c>
    </row>
    <row r="243" spans="2:3" ht="12.95" customHeight="1" x14ac:dyDescent="0.25">
      <c r="B243" s="21" t="s">
        <v>360</v>
      </c>
      <c r="C243" s="21" t="s">
        <v>110</v>
      </c>
    </row>
    <row r="244" spans="2:3" ht="12.95" customHeight="1" x14ac:dyDescent="0.25">
      <c r="B244" s="21" t="s">
        <v>360</v>
      </c>
      <c r="C244" s="21" t="s">
        <v>109</v>
      </c>
    </row>
    <row r="245" spans="2:3" ht="12.95" customHeight="1" x14ac:dyDescent="0.25">
      <c r="B245" s="21" t="s">
        <v>360</v>
      </c>
      <c r="C245" s="21" t="s">
        <v>108</v>
      </c>
    </row>
    <row r="246" spans="2:3" ht="12.95" customHeight="1" x14ac:dyDescent="0.25">
      <c r="B246" s="21" t="s">
        <v>360</v>
      </c>
      <c r="C246" s="21" t="s">
        <v>107</v>
      </c>
    </row>
    <row r="247" spans="2:3" ht="12.95" customHeight="1" x14ac:dyDescent="0.25">
      <c r="B247" s="21" t="s">
        <v>360</v>
      </c>
      <c r="C247" s="21" t="s">
        <v>106</v>
      </c>
    </row>
    <row r="248" spans="2:3" ht="12.95" customHeight="1" x14ac:dyDescent="0.25">
      <c r="B248" s="21" t="s">
        <v>360</v>
      </c>
      <c r="C248" s="21" t="s">
        <v>105</v>
      </c>
    </row>
    <row r="249" spans="2:3" ht="12.95" customHeight="1" x14ac:dyDescent="0.25">
      <c r="B249" s="21" t="s">
        <v>360</v>
      </c>
      <c r="C249" s="21" t="s">
        <v>98</v>
      </c>
    </row>
    <row r="250" spans="2:3" ht="12.95" customHeight="1" x14ac:dyDescent="0.25">
      <c r="B250" s="21" t="s">
        <v>360</v>
      </c>
      <c r="C250" s="21" t="s">
        <v>104</v>
      </c>
    </row>
    <row r="251" spans="2:3" ht="12.95" customHeight="1" x14ac:dyDescent="0.25">
      <c r="B251" s="21" t="s">
        <v>360</v>
      </c>
      <c r="C251" s="21" t="s">
        <v>103</v>
      </c>
    </row>
    <row r="252" spans="2:3" ht="12.95" customHeight="1" x14ac:dyDescent="0.25">
      <c r="B252" s="21" t="s">
        <v>360</v>
      </c>
      <c r="C252" s="21" t="s">
        <v>102</v>
      </c>
    </row>
    <row r="253" spans="2:3" ht="12.95" customHeight="1" x14ac:dyDescent="0.25">
      <c r="B253" s="21" t="s">
        <v>360</v>
      </c>
      <c r="C253" s="21" t="s">
        <v>101</v>
      </c>
    </row>
    <row r="254" spans="2:3" ht="12.95" customHeight="1" x14ac:dyDescent="0.25">
      <c r="B254" s="21" t="s">
        <v>360</v>
      </c>
      <c r="C254" s="21" t="s">
        <v>100</v>
      </c>
    </row>
    <row r="255" spans="2:3" ht="12.95" customHeight="1" x14ac:dyDescent="0.25">
      <c r="B255" s="21" t="s">
        <v>360</v>
      </c>
      <c r="C255" s="21" t="s">
        <v>99</v>
      </c>
    </row>
    <row r="256" spans="2:3" ht="12.95" customHeight="1" x14ac:dyDescent="0.25">
      <c r="B256" s="21" t="s">
        <v>360</v>
      </c>
      <c r="C256" s="21" t="s">
        <v>97</v>
      </c>
    </row>
    <row r="257" spans="2:3" ht="12.95" customHeight="1" x14ac:dyDescent="0.25">
      <c r="B257" s="21" t="s">
        <v>360</v>
      </c>
      <c r="C257" s="21" t="s">
        <v>96</v>
      </c>
    </row>
    <row r="258" spans="2:3" ht="12.95" customHeight="1" x14ac:dyDescent="0.25">
      <c r="B258" s="21" t="s">
        <v>360</v>
      </c>
      <c r="C258" s="21" t="s">
        <v>95</v>
      </c>
    </row>
    <row r="259" spans="2:3" ht="12.95" customHeight="1" x14ac:dyDescent="0.25">
      <c r="B259" s="21" t="s">
        <v>360</v>
      </c>
      <c r="C259" s="21" t="s">
        <v>94</v>
      </c>
    </row>
    <row r="260" spans="2:3" ht="12.95" customHeight="1" x14ac:dyDescent="0.25">
      <c r="B260" s="21" t="s">
        <v>356</v>
      </c>
      <c r="C260" s="21" t="s">
        <v>92</v>
      </c>
    </row>
    <row r="261" spans="2:3" ht="12.95" customHeight="1" x14ac:dyDescent="0.25">
      <c r="B261" s="21" t="s">
        <v>356</v>
      </c>
      <c r="C261" s="21" t="s">
        <v>93</v>
      </c>
    </row>
    <row r="262" spans="2:3" ht="12.95" customHeight="1" x14ac:dyDescent="0.25">
      <c r="B262" s="21" t="s">
        <v>356</v>
      </c>
      <c r="C262" s="21" t="s">
        <v>91</v>
      </c>
    </row>
    <row r="263" spans="2:3" ht="12.95" customHeight="1" x14ac:dyDescent="0.25">
      <c r="B263" s="21" t="s">
        <v>356</v>
      </c>
      <c r="C263" s="21" t="s">
        <v>90</v>
      </c>
    </row>
    <row r="264" spans="2:3" ht="12.95" customHeight="1" x14ac:dyDescent="0.25">
      <c r="B264" s="21" t="s">
        <v>356</v>
      </c>
      <c r="C264" s="21" t="s">
        <v>89</v>
      </c>
    </row>
    <row r="265" spans="2:3" ht="12.95" customHeight="1" x14ac:dyDescent="0.25">
      <c r="B265" s="21" t="s">
        <v>356</v>
      </c>
      <c r="C265" s="21" t="s">
        <v>88</v>
      </c>
    </row>
    <row r="266" spans="2:3" ht="12.95" customHeight="1" x14ac:dyDescent="0.25">
      <c r="B266" s="21" t="s">
        <v>356</v>
      </c>
      <c r="C266" s="21" t="s">
        <v>87</v>
      </c>
    </row>
    <row r="267" spans="2:3" ht="12.95" customHeight="1" x14ac:dyDescent="0.25">
      <c r="B267" s="21" t="s">
        <v>356</v>
      </c>
      <c r="C267" s="21" t="s">
        <v>86</v>
      </c>
    </row>
    <row r="268" spans="2:3" ht="12.95" customHeight="1" x14ac:dyDescent="0.25">
      <c r="B268" s="21" t="s">
        <v>356</v>
      </c>
      <c r="C268" s="21" t="s">
        <v>85</v>
      </c>
    </row>
    <row r="269" spans="2:3" ht="12.95" customHeight="1" x14ac:dyDescent="0.25">
      <c r="B269" s="21" t="s">
        <v>356</v>
      </c>
      <c r="C269" s="21" t="s">
        <v>84</v>
      </c>
    </row>
    <row r="270" spans="2:3" ht="12.95" customHeight="1" x14ac:dyDescent="0.25">
      <c r="B270" s="21" t="s">
        <v>73</v>
      </c>
      <c r="C270" s="21" t="s">
        <v>83</v>
      </c>
    </row>
    <row r="271" spans="2:3" ht="12.95" customHeight="1" x14ac:dyDescent="0.25">
      <c r="B271" s="21" t="s">
        <v>73</v>
      </c>
      <c r="C271" s="21" t="s">
        <v>82</v>
      </c>
    </row>
    <row r="272" spans="2:3" ht="12.95" customHeight="1" x14ac:dyDescent="0.25">
      <c r="B272" s="21" t="s">
        <v>73</v>
      </c>
      <c r="C272" s="21" t="s">
        <v>81</v>
      </c>
    </row>
    <row r="273" spans="2:3" ht="12.95" customHeight="1" x14ac:dyDescent="0.25">
      <c r="B273" s="21" t="s">
        <v>73</v>
      </c>
      <c r="C273" s="21" t="s">
        <v>80</v>
      </c>
    </row>
    <row r="274" spans="2:3" ht="12.95" customHeight="1" x14ac:dyDescent="0.25">
      <c r="B274" s="21" t="s">
        <v>73</v>
      </c>
      <c r="C274" s="21" t="s">
        <v>79</v>
      </c>
    </row>
    <row r="275" spans="2:3" ht="12.95" customHeight="1" x14ac:dyDescent="0.25">
      <c r="B275" s="21" t="s">
        <v>73</v>
      </c>
      <c r="C275" s="21" t="s">
        <v>78</v>
      </c>
    </row>
    <row r="276" spans="2:3" ht="12.95" customHeight="1" x14ac:dyDescent="0.25">
      <c r="B276" s="21" t="s">
        <v>73</v>
      </c>
      <c r="C276" s="21" t="s">
        <v>77</v>
      </c>
    </row>
    <row r="277" spans="2:3" ht="12.95" customHeight="1" x14ac:dyDescent="0.25">
      <c r="B277" s="21" t="s">
        <v>73</v>
      </c>
      <c r="C277" s="21" t="s">
        <v>76</v>
      </c>
    </row>
    <row r="278" spans="2:3" ht="12.95" customHeight="1" x14ac:dyDescent="0.25">
      <c r="B278" s="21" t="s">
        <v>73</v>
      </c>
      <c r="C278" s="21" t="s">
        <v>75</v>
      </c>
    </row>
    <row r="279" spans="2:3" ht="12.95" customHeight="1" x14ac:dyDescent="0.25">
      <c r="B279" s="21" t="s">
        <v>73</v>
      </c>
      <c r="C279" s="21" t="s">
        <v>74</v>
      </c>
    </row>
    <row r="280" spans="2:3" ht="12.95" customHeight="1" x14ac:dyDescent="0.25">
      <c r="B280" s="21" t="s">
        <v>20</v>
      </c>
      <c r="C280" s="21" t="s">
        <v>41</v>
      </c>
    </row>
    <row r="281" spans="2:3" ht="12.95" customHeight="1" x14ac:dyDescent="0.25">
      <c r="B281" s="21" t="s">
        <v>20</v>
      </c>
      <c r="C281" s="21" t="s">
        <v>72</v>
      </c>
    </row>
    <row r="282" spans="2:3" ht="12.95" customHeight="1" x14ac:dyDescent="0.25">
      <c r="B282" s="21" t="s">
        <v>20</v>
      </c>
      <c r="C282" s="21" t="s">
        <v>71</v>
      </c>
    </row>
    <row r="283" spans="2:3" ht="12.95" customHeight="1" x14ac:dyDescent="0.25">
      <c r="B283" s="21" t="s">
        <v>20</v>
      </c>
      <c r="C283" s="21" t="s">
        <v>70</v>
      </c>
    </row>
    <row r="284" spans="2:3" ht="12.95" customHeight="1" x14ac:dyDescent="0.25">
      <c r="B284" s="21" t="s">
        <v>20</v>
      </c>
      <c r="C284" s="21" t="s">
        <v>69</v>
      </c>
    </row>
    <row r="285" spans="2:3" ht="12.95" customHeight="1" x14ac:dyDescent="0.25">
      <c r="B285" s="21" t="s">
        <v>20</v>
      </c>
      <c r="C285" s="21" t="s">
        <v>68</v>
      </c>
    </row>
    <row r="286" spans="2:3" ht="12.95" customHeight="1" x14ac:dyDescent="0.25">
      <c r="B286" s="21" t="s">
        <v>20</v>
      </c>
      <c r="C286" s="21" t="s">
        <v>67</v>
      </c>
    </row>
    <row r="287" spans="2:3" ht="12.95" customHeight="1" x14ac:dyDescent="0.25">
      <c r="B287" s="21" t="s">
        <v>20</v>
      </c>
      <c r="C287" s="21" t="s">
        <v>66</v>
      </c>
    </row>
    <row r="288" spans="2:3" ht="12.95" customHeight="1" x14ac:dyDescent="0.25">
      <c r="B288" s="21" t="s">
        <v>20</v>
      </c>
      <c r="C288" s="21" t="s">
        <v>65</v>
      </c>
    </row>
    <row r="289" spans="2:3" ht="12.95" customHeight="1" x14ac:dyDescent="0.25">
      <c r="B289" s="21" t="s">
        <v>20</v>
      </c>
      <c r="C289" s="21" t="s">
        <v>64</v>
      </c>
    </row>
    <row r="290" spans="2:3" ht="12.95" customHeight="1" x14ac:dyDescent="0.25">
      <c r="B290" s="21" t="s">
        <v>20</v>
      </c>
      <c r="C290" s="21" t="s">
        <v>63</v>
      </c>
    </row>
    <row r="291" spans="2:3" ht="12.95" customHeight="1" x14ac:dyDescent="0.25">
      <c r="B291" s="21" t="s">
        <v>20</v>
      </c>
      <c r="C291" s="21" t="s">
        <v>62</v>
      </c>
    </row>
    <row r="292" spans="2:3" ht="12.95" customHeight="1" x14ac:dyDescent="0.25">
      <c r="B292" s="21" t="s">
        <v>20</v>
      </c>
      <c r="C292" s="21" t="s">
        <v>61</v>
      </c>
    </row>
    <row r="293" spans="2:3" ht="12.95" customHeight="1" x14ac:dyDescent="0.25">
      <c r="B293" s="21" t="s">
        <v>20</v>
      </c>
      <c r="C293" s="21" t="s">
        <v>60</v>
      </c>
    </row>
    <row r="294" spans="2:3" ht="12.95" customHeight="1" x14ac:dyDescent="0.25">
      <c r="B294" s="21" t="s">
        <v>20</v>
      </c>
      <c r="C294" s="21" t="s">
        <v>59</v>
      </c>
    </row>
    <row r="295" spans="2:3" ht="12.95" customHeight="1" x14ac:dyDescent="0.25">
      <c r="B295" s="21" t="s">
        <v>20</v>
      </c>
      <c r="C295" s="21" t="s">
        <v>58</v>
      </c>
    </row>
    <row r="296" spans="2:3" ht="12.95" customHeight="1" x14ac:dyDescent="0.25">
      <c r="B296" s="21" t="s">
        <v>20</v>
      </c>
      <c r="C296" s="21" t="s">
        <v>57</v>
      </c>
    </row>
    <row r="297" spans="2:3" ht="12.95" customHeight="1" x14ac:dyDescent="0.25">
      <c r="B297" s="21" t="s">
        <v>20</v>
      </c>
      <c r="C297" s="21" t="s">
        <v>56</v>
      </c>
    </row>
    <row r="298" spans="2:3" ht="12.95" customHeight="1" x14ac:dyDescent="0.25">
      <c r="B298" s="21" t="s">
        <v>20</v>
      </c>
      <c r="C298" s="21" t="s">
        <v>55</v>
      </c>
    </row>
    <row r="299" spans="2:3" ht="12.95" customHeight="1" x14ac:dyDescent="0.25">
      <c r="B299" s="21" t="s">
        <v>20</v>
      </c>
      <c r="C299" s="21" t="s">
        <v>54</v>
      </c>
    </row>
    <row r="300" spans="2:3" ht="12.95" customHeight="1" x14ac:dyDescent="0.25">
      <c r="B300" s="21" t="s">
        <v>20</v>
      </c>
      <c r="C300" s="21" t="s">
        <v>53</v>
      </c>
    </row>
    <row r="301" spans="2:3" ht="12.95" customHeight="1" x14ac:dyDescent="0.25">
      <c r="B301" s="21" t="s">
        <v>20</v>
      </c>
      <c r="C301" s="21" t="s">
        <v>52</v>
      </c>
    </row>
    <row r="302" spans="2:3" ht="12.95" customHeight="1" x14ac:dyDescent="0.25">
      <c r="B302" s="21" t="s">
        <v>20</v>
      </c>
      <c r="C302" s="21" t="s">
        <v>51</v>
      </c>
    </row>
    <row r="303" spans="2:3" ht="12.95" customHeight="1" x14ac:dyDescent="0.25">
      <c r="B303" s="21" t="s">
        <v>20</v>
      </c>
      <c r="C303" s="21" t="s">
        <v>50</v>
      </c>
    </row>
    <row r="304" spans="2:3" ht="12.95" customHeight="1" x14ac:dyDescent="0.25">
      <c r="B304" s="21" t="s">
        <v>20</v>
      </c>
      <c r="C304" s="21" t="s">
        <v>49</v>
      </c>
    </row>
    <row r="305" spans="2:3" ht="12.95" customHeight="1" x14ac:dyDescent="0.25">
      <c r="B305" s="21" t="s">
        <v>20</v>
      </c>
      <c r="C305" s="21" t="s">
        <v>48</v>
      </c>
    </row>
    <row r="306" spans="2:3" ht="12.95" customHeight="1" x14ac:dyDescent="0.25">
      <c r="B306" s="21" t="s">
        <v>20</v>
      </c>
      <c r="C306" s="21" t="s">
        <v>47</v>
      </c>
    </row>
    <row r="307" spans="2:3" ht="12.95" customHeight="1" x14ac:dyDescent="0.25">
      <c r="B307" s="21" t="s">
        <v>20</v>
      </c>
      <c r="C307" s="21" t="s">
        <v>46</v>
      </c>
    </row>
    <row r="308" spans="2:3" ht="12.95" customHeight="1" x14ac:dyDescent="0.25">
      <c r="B308" s="21" t="s">
        <v>20</v>
      </c>
      <c r="C308" s="21" t="s">
        <v>45</v>
      </c>
    </row>
    <row r="309" spans="2:3" ht="12.95" customHeight="1" x14ac:dyDescent="0.25">
      <c r="B309" s="21" t="s">
        <v>20</v>
      </c>
      <c r="C309" s="21" t="s">
        <v>44</v>
      </c>
    </row>
    <row r="310" spans="2:3" ht="12.95" customHeight="1" x14ac:dyDescent="0.25">
      <c r="B310" s="21" t="s">
        <v>20</v>
      </c>
      <c r="C310" s="21" t="s">
        <v>43</v>
      </c>
    </row>
    <row r="311" spans="2:3" ht="12.95" customHeight="1" x14ac:dyDescent="0.25">
      <c r="B311" s="21" t="s">
        <v>20</v>
      </c>
      <c r="C311" s="21" t="s">
        <v>42</v>
      </c>
    </row>
    <row r="312" spans="2:3" ht="12.95" customHeight="1" x14ac:dyDescent="0.25">
      <c r="B312" s="21" t="s">
        <v>20</v>
      </c>
      <c r="C312" s="21" t="s">
        <v>40</v>
      </c>
    </row>
    <row r="313" spans="2:3" ht="12.95" customHeight="1" x14ac:dyDescent="0.25">
      <c r="B313" s="21" t="s">
        <v>20</v>
      </c>
      <c r="C313" s="21" t="s">
        <v>39</v>
      </c>
    </row>
    <row r="314" spans="2:3" ht="12.95" customHeight="1" x14ac:dyDescent="0.25">
      <c r="B314" s="21" t="s">
        <v>20</v>
      </c>
      <c r="C314" s="21" t="s">
        <v>38</v>
      </c>
    </row>
    <row r="315" spans="2:3" ht="12.95" customHeight="1" x14ac:dyDescent="0.25">
      <c r="B315" s="21" t="s">
        <v>20</v>
      </c>
      <c r="C315" s="21" t="s">
        <v>37</v>
      </c>
    </row>
    <row r="316" spans="2:3" ht="12.95" customHeight="1" x14ac:dyDescent="0.25">
      <c r="B316" s="21" t="s">
        <v>20</v>
      </c>
      <c r="C316" s="21" t="s">
        <v>36</v>
      </c>
    </row>
    <row r="317" spans="2:3" ht="12.95" customHeight="1" x14ac:dyDescent="0.25">
      <c r="B317" s="21" t="s">
        <v>20</v>
      </c>
      <c r="C317" s="21" t="s">
        <v>35</v>
      </c>
    </row>
    <row r="318" spans="2:3" ht="12.95" customHeight="1" x14ac:dyDescent="0.25">
      <c r="B318" s="21" t="s">
        <v>20</v>
      </c>
      <c r="C318" s="21" t="s">
        <v>34</v>
      </c>
    </row>
    <row r="319" spans="2:3" ht="12.95" customHeight="1" x14ac:dyDescent="0.25">
      <c r="B319" s="21" t="s">
        <v>20</v>
      </c>
      <c r="C319" s="21" t="s">
        <v>33</v>
      </c>
    </row>
    <row r="320" spans="2:3" ht="12.95" customHeight="1" x14ac:dyDescent="0.25">
      <c r="B320" s="21" t="s">
        <v>20</v>
      </c>
      <c r="C320" s="21" t="s">
        <v>32</v>
      </c>
    </row>
    <row r="321" spans="2:3" ht="12.95" customHeight="1" x14ac:dyDescent="0.25">
      <c r="B321" s="21" t="s">
        <v>20</v>
      </c>
      <c r="C321" s="21" t="s">
        <v>31</v>
      </c>
    </row>
    <row r="322" spans="2:3" ht="12.95" customHeight="1" x14ac:dyDescent="0.25">
      <c r="B322" s="21" t="s">
        <v>20</v>
      </c>
      <c r="C322" s="21" t="s">
        <v>26</v>
      </c>
    </row>
    <row r="323" spans="2:3" ht="12.95" customHeight="1" x14ac:dyDescent="0.25">
      <c r="B323" s="21" t="s">
        <v>20</v>
      </c>
      <c r="C323" s="21" t="s">
        <v>30</v>
      </c>
    </row>
    <row r="324" spans="2:3" ht="12.95" customHeight="1" x14ac:dyDescent="0.25">
      <c r="B324" s="21" t="s">
        <v>20</v>
      </c>
      <c r="C324" s="21" t="s">
        <v>29</v>
      </c>
    </row>
    <row r="325" spans="2:3" ht="12.95" customHeight="1" x14ac:dyDescent="0.25">
      <c r="B325" s="21" t="s">
        <v>20</v>
      </c>
      <c r="C325" s="21" t="s">
        <v>28</v>
      </c>
    </row>
    <row r="326" spans="2:3" ht="12.95" customHeight="1" x14ac:dyDescent="0.25">
      <c r="B326" s="21" t="s">
        <v>20</v>
      </c>
      <c r="C326" s="21" t="s">
        <v>27</v>
      </c>
    </row>
    <row r="327" spans="2:3" ht="12.95" customHeight="1" x14ac:dyDescent="0.25">
      <c r="B327" s="21" t="s">
        <v>20</v>
      </c>
      <c r="C327" s="21" t="s">
        <v>21</v>
      </c>
    </row>
    <row r="328" spans="2:3" ht="12.95" customHeight="1" x14ac:dyDescent="0.25">
      <c r="B328" s="21" t="s">
        <v>20</v>
      </c>
      <c r="C328" s="21" t="s">
        <v>25</v>
      </c>
    </row>
    <row r="329" spans="2:3" ht="12.95" customHeight="1" x14ac:dyDescent="0.25">
      <c r="B329" s="21" t="s">
        <v>20</v>
      </c>
      <c r="C329" s="21" t="s">
        <v>24</v>
      </c>
    </row>
    <row r="330" spans="2:3" ht="12.95" customHeight="1" x14ac:dyDescent="0.25">
      <c r="B330" s="21" t="s">
        <v>20</v>
      </c>
      <c r="C330" s="21" t="s">
        <v>23</v>
      </c>
    </row>
    <row r="331" spans="2:3" ht="12.95" customHeight="1" x14ac:dyDescent="0.25">
      <c r="B331" s="21" t="s">
        <v>20</v>
      </c>
      <c r="C331" s="21" t="s">
        <v>22</v>
      </c>
    </row>
    <row r="332" spans="2:3" ht="12.95" customHeight="1" x14ac:dyDescent="0.25">
      <c r="B332" s="21" t="s">
        <v>361</v>
      </c>
      <c r="C332" s="21" t="s">
        <v>12</v>
      </c>
    </row>
    <row r="333" spans="2:3" ht="12.95" customHeight="1" x14ac:dyDescent="0.25">
      <c r="B333" s="21" t="s">
        <v>361</v>
      </c>
      <c r="C333" s="21" t="s">
        <v>19</v>
      </c>
    </row>
    <row r="334" spans="2:3" ht="12.95" customHeight="1" x14ac:dyDescent="0.25">
      <c r="B334" s="21" t="s">
        <v>361</v>
      </c>
      <c r="C334" s="21" t="s">
        <v>18</v>
      </c>
    </row>
    <row r="335" spans="2:3" ht="12.95" customHeight="1" x14ac:dyDescent="0.25">
      <c r="B335" s="21" t="s">
        <v>361</v>
      </c>
      <c r="C335" s="21" t="s">
        <v>17</v>
      </c>
    </row>
    <row r="336" spans="2:3" ht="12.95" customHeight="1" x14ac:dyDescent="0.25">
      <c r="B336" s="21" t="s">
        <v>361</v>
      </c>
      <c r="C336" s="21" t="s">
        <v>16</v>
      </c>
    </row>
    <row r="337" spans="2:3" ht="12.95" customHeight="1" x14ac:dyDescent="0.25">
      <c r="B337" s="21" t="s">
        <v>361</v>
      </c>
      <c r="C337" s="21" t="s">
        <v>15</v>
      </c>
    </row>
    <row r="338" spans="2:3" ht="12.95" customHeight="1" x14ac:dyDescent="0.25">
      <c r="B338" s="21" t="s">
        <v>361</v>
      </c>
      <c r="C338" s="21" t="s">
        <v>14</v>
      </c>
    </row>
    <row r="339" spans="2:3" ht="12.95" customHeight="1" x14ac:dyDescent="0.25">
      <c r="B339" s="21" t="s">
        <v>361</v>
      </c>
      <c r="C339" s="21" t="s">
        <v>13</v>
      </c>
    </row>
    <row r="340" spans="2:3" ht="12.95" customHeight="1" x14ac:dyDescent="0.25">
      <c r="B340" s="21" t="s">
        <v>361</v>
      </c>
      <c r="C340" s="21" t="s">
        <v>11</v>
      </c>
    </row>
    <row r="341" spans="2:3" ht="12.95" customHeight="1" x14ac:dyDescent="0.25">
      <c r="B341" s="21" t="s">
        <v>361</v>
      </c>
      <c r="C341" s="21" t="s">
        <v>10</v>
      </c>
    </row>
    <row r="342" spans="2:3" ht="12.95" customHeight="1" x14ac:dyDescent="0.25">
      <c r="B342" s="21" t="s">
        <v>361</v>
      </c>
      <c r="C342" s="21" t="s">
        <v>9</v>
      </c>
    </row>
    <row r="343" spans="2:3" ht="12.95" customHeight="1" x14ac:dyDescent="0.25">
      <c r="B343" s="21" t="s">
        <v>361</v>
      </c>
      <c r="C343" s="21" t="s">
        <v>8</v>
      </c>
    </row>
    <row r="344" spans="2:3" ht="12.95" customHeight="1" x14ac:dyDescent="0.25">
      <c r="B344" s="21" t="s">
        <v>362</v>
      </c>
      <c r="C344" s="21" t="s">
        <v>6</v>
      </c>
    </row>
    <row r="345" spans="2:3" ht="12.95" customHeight="1" x14ac:dyDescent="0.25">
      <c r="B345" s="21" t="s">
        <v>362</v>
      </c>
      <c r="C345" s="21" t="s">
        <v>7</v>
      </c>
    </row>
    <row r="346" spans="2:3" ht="12.95" customHeight="1" x14ac:dyDescent="0.25">
      <c r="B346" s="21" t="s">
        <v>362</v>
      </c>
      <c r="C346" s="21" t="s">
        <v>5</v>
      </c>
    </row>
    <row r="347" spans="2:3" ht="12.95" customHeight="1" x14ac:dyDescent="0.25">
      <c r="B347" s="21" t="s">
        <v>362</v>
      </c>
      <c r="C347" s="21" t="s">
        <v>4</v>
      </c>
    </row>
  </sheetData>
  <sheetProtection algorithmName="SHA-512" hashValue="aOsuAvMy3MlNHrN5v8CpUfaFfegzr3OveY552QnnquYUpf0B/RIuuBdq9E4rMqo9QB1z4vcEPa+g7s5bo9ajDw==" saltValue="l5Zod+0zSj2gpw/+QU+UV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17</vt:i4>
      </vt:variant>
    </vt:vector>
  </HeadingPairs>
  <TitlesOfParts>
    <vt:vector size="20" baseType="lpstr">
      <vt:lpstr>Instrucciones</vt:lpstr>
      <vt:lpstr>Formulario</vt:lpstr>
      <vt:lpstr>Listas</vt:lpstr>
      <vt:lpstr>Antofagasta</vt:lpstr>
      <vt:lpstr>Araucanía</vt:lpstr>
      <vt:lpstr>Arica_y_Parinacota</vt:lpstr>
      <vt:lpstr>Atacama</vt:lpstr>
      <vt:lpstr>Aysén</vt:lpstr>
      <vt:lpstr>BioBio</vt:lpstr>
      <vt:lpstr>Coquimbo</vt:lpstr>
      <vt:lpstr>Los_Lagos</vt:lpstr>
      <vt:lpstr>Los_Ríos</vt:lpstr>
      <vt:lpstr>Magallanes</vt:lpstr>
      <vt:lpstr>Maule</vt:lpstr>
      <vt:lpstr>Metropolitana</vt:lpstr>
      <vt:lpstr>Ñuble</vt:lpstr>
      <vt:lpstr>OHiggins</vt:lpstr>
      <vt:lpstr>Región</vt:lpstr>
      <vt:lpstr>Tarapacá</vt:lpstr>
      <vt:lpstr>Valparaíso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Roberto P F</cp:lastModifiedBy>
  <dcterms:created xsi:type="dcterms:W3CDTF">2020-03-16T02:03:55Z</dcterms:created>
  <dcterms:modified xsi:type="dcterms:W3CDTF">2025-01-14T15:58:36Z</dcterms:modified>
</cp:coreProperties>
</file>